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Fix these first" sheetId="2" state="visible" r:id="rId2"/>
    <sheet xmlns:r="http://schemas.openxmlformats.org/officeDocument/2006/relationships" name="Pages" sheetId="3" state="visible" r:id="rId3"/>
    <sheet xmlns:r="http://schemas.openxmlformats.org/officeDocument/2006/relationships" name="Services" sheetId="4" state="visible" r:id="rId4"/>
    <sheet xmlns:r="http://schemas.openxmlformats.org/officeDocument/2006/relationships" name="Team profiles" sheetId="5" state="visible" r:id="rId5"/>
    <sheet xmlns:r="http://schemas.openxmlformats.org/officeDocument/2006/relationships" name="HR Advice" sheetId="6" state="visible" r:id="rId6"/>
    <sheet xmlns:r="http://schemas.openxmlformats.org/officeDocument/2006/relationships" name="Category hubs" sheetId="7" state="visible" r:id="rId7"/>
    <sheet xmlns:r="http://schemas.openxmlformats.org/officeDocument/2006/relationships" name="Glossary" sheetId="8" state="visible" r:id="rId8"/>
    <sheet xmlns:r="http://schemas.openxmlformats.org/officeDocument/2006/relationships" name="Blog posts" sheetId="9" state="visible" r:id="rId9"/>
    <sheet xmlns:r="http://schemas.openxmlformats.org/officeDocument/2006/relationships" name="Not for public" sheetId="10" state="visible" r:id="rId10"/>
    <sheet xmlns:r="http://schemas.openxmlformats.org/officeDocument/2006/relationships" name="Site-wide checks" sheetId="11" state="visible" r:id="rId11"/>
  </sheets>
  <definedNames>
    <definedName name="_xlnm._FilterDatabase" localSheetId="1" hidden="1">'Fix these first'!$A$4:$Q$34</definedName>
    <definedName name="_xlnm._FilterDatabase" localSheetId="2" hidden="1">'Pages'!$A$4:$Q$20</definedName>
    <definedName name="_xlnm._FilterDatabase" localSheetId="3" hidden="1">'Services'!$A$4:$Q$8</definedName>
    <definedName name="_xlnm._FilterDatabase" localSheetId="4" hidden="1">'Team profiles'!$A$4:$Q$10</definedName>
    <definedName name="_xlnm._FilterDatabase" localSheetId="5" hidden="1">'HR Advice'!$A$4:$Q$20</definedName>
    <definedName name="_xlnm._FilterDatabase" localSheetId="6" hidden="1">'Category hubs'!$A$4:$Q$30</definedName>
    <definedName name="_xlnm._FilterDatabase" localSheetId="7" hidden="1">'Glossary'!$A$4:$Q$35</definedName>
    <definedName name="_xlnm._FilterDatabase" localSheetId="8" hidden="1">'Blog posts'!$A$4:$Q$258</definedName>
    <definedName name="_xlnm._FilterDatabase" localSheetId="9" hidden="1">'Not for public'!$A$4:$Q$22</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0D3036"/>
      <sz val="18"/>
    </font>
    <font>
      <name val="Calibri"/>
      <color rgb="004A6A6E"/>
      <sz val="9"/>
    </font>
    <font>
      <name val="Calibri"/>
      <b val="1"/>
      <color rgb="000C424C"/>
      <sz val="12"/>
    </font>
    <font>
      <name val="Calibri"/>
      <color rgb="000D3036"/>
      <sz val="10"/>
    </font>
    <font>
      <name val="Calibri"/>
      <b val="1"/>
      <color rgb="00FFFFFF"/>
      <sz val="10"/>
    </font>
    <font>
      <name val="Consolas"/>
      <color rgb="000D3036"/>
      <sz val="9"/>
    </font>
    <font>
      <name val="Calibri"/>
      <b val="1"/>
      <color rgb="009D2536"/>
      <sz val="10"/>
    </font>
    <font>
      <name val="Calibri"/>
      <color rgb="000B6E9B"/>
      <sz val="10"/>
      <u val="single"/>
    </font>
    <font>
      <name val="Calibri"/>
      <b val="1"/>
      <color rgb="00555555"/>
      <sz val="10"/>
    </font>
    <font>
      <name val="Calibri"/>
      <b val="1"/>
      <color rgb="00B26A00"/>
      <sz val="10"/>
    </font>
    <font>
      <name val="Calibri"/>
      <b val="1"/>
      <color rgb="001F6E3C"/>
      <sz val="10"/>
    </font>
    <font>
      <name val="Calibri"/>
      <b val="1"/>
      <color rgb="000D3036"/>
      <sz val="10"/>
    </font>
  </fonts>
  <fills count="10">
    <fill>
      <patternFill/>
    </fill>
    <fill>
      <patternFill patternType="gray125"/>
    </fill>
    <fill>
      <patternFill patternType="solid">
        <fgColor rgb="000C424C"/>
      </patternFill>
    </fill>
    <fill>
      <patternFill patternType="solid">
        <fgColor rgb="00FDECEC"/>
      </patternFill>
    </fill>
    <fill>
      <patternFill patternType="solid">
        <fgColor rgb="00E8F6F5"/>
      </patternFill>
    </fill>
    <fill>
      <patternFill patternType="solid">
        <fgColor rgb="00EDEDED"/>
      </patternFill>
    </fill>
    <fill>
      <patternFill patternType="solid">
        <fgColor rgb="00FFF7E6"/>
      </patternFill>
    </fill>
    <fill>
      <patternFill patternType="solid">
        <fgColor rgb="00EEF7F0"/>
      </patternFill>
    </fill>
    <fill>
      <patternFill patternType="solid">
        <fgColor rgb="00FFFFFF"/>
      </patternFill>
    </fill>
    <fill>
      <patternFill patternType="solid">
        <fgColor rgb="00F4F7F7"/>
      </patternFill>
    </fill>
  </fills>
  <borders count="2">
    <border>
      <left/>
      <right/>
      <top/>
      <bottom/>
      <diagonal/>
    </border>
    <border>
      <left style="thin">
        <color rgb="00D3E0E0"/>
      </left>
      <right style="thin">
        <color rgb="00D3E0E0"/>
      </right>
      <top style="thin">
        <color rgb="00D3E0E0"/>
      </top>
      <bottom style="thin">
        <color rgb="00D3E0E0"/>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applyAlignment="1" pivotButton="0" quotePrefix="0" xfId="0">
      <alignment vertical="center" wrapText="1"/>
    </xf>
    <xf numFmtId="0" fontId="5" fillId="2" borderId="1" applyAlignment="1" pivotButton="0" quotePrefix="0" xfId="0">
      <alignment horizontal="center" vertical="center" wrapText="1"/>
    </xf>
    <xf numFmtId="0" fontId="7" fillId="3" borderId="1" applyAlignment="1" pivotButton="0" quotePrefix="0" xfId="0">
      <alignment horizontal="center" vertical="top"/>
    </xf>
    <xf numFmtId="0" fontId="4" fillId="0" borderId="1" applyAlignment="1" pivotButton="0" quotePrefix="0" xfId="0">
      <alignment vertical="top" wrapText="1"/>
    </xf>
    <xf numFmtId="0" fontId="8" fillId="0" borderId="1" applyAlignment="1" pivotButton="0" quotePrefix="0" xfId="0">
      <alignment vertical="top"/>
    </xf>
    <xf numFmtId="0" fontId="6" fillId="0" borderId="1" applyAlignment="1" pivotButton="0" quotePrefix="0" xfId="0">
      <alignment vertical="top" wrapText="1"/>
    </xf>
    <xf numFmtId="0" fontId="4" fillId="0" borderId="1" applyAlignment="1" pivotButton="0" quotePrefix="0" xfId="0">
      <alignment horizontal="center" vertical="top"/>
    </xf>
    <xf numFmtId="0" fontId="4" fillId="4" borderId="1" applyAlignment="1" pivotButton="0" quotePrefix="0" xfId="0">
      <alignment vertical="top"/>
    </xf>
    <xf numFmtId="0" fontId="4" fillId="4" borderId="1" applyAlignment="1" pivotButton="0" quotePrefix="0" xfId="0">
      <alignment vertical="top" wrapText="1"/>
    </xf>
    <xf numFmtId="0" fontId="9" fillId="5" borderId="1" applyAlignment="1" pivotButton="0" quotePrefix="0" xfId="0">
      <alignment horizontal="center" vertical="top"/>
    </xf>
    <xf numFmtId="0" fontId="10" fillId="6" borderId="1" applyAlignment="1" pivotButton="0" quotePrefix="0" xfId="0">
      <alignment horizontal="center" vertical="top"/>
    </xf>
    <xf numFmtId="0" fontId="11" fillId="7" borderId="1" applyAlignment="1" pivotButton="0" quotePrefix="0" xfId="0">
      <alignment horizontal="center" vertical="top"/>
    </xf>
    <xf numFmtId="0" fontId="2" fillId="0" borderId="0" pivotButton="0" quotePrefix="0" xfId="0"/>
    <xf numFmtId="0" fontId="5" fillId="2" borderId="1" applyAlignment="1" pivotButton="0" quotePrefix="0" xfId="0">
      <alignment horizontal="left" vertical="center"/>
    </xf>
    <xf numFmtId="0" fontId="12" fillId="8" borderId="1" applyAlignment="1" pivotButton="0" quotePrefix="0" xfId="0">
      <alignment vertical="top" wrapText="1"/>
    </xf>
    <xf numFmtId="0" fontId="4" fillId="8" borderId="1" applyAlignment="1" pivotButton="0" quotePrefix="0" xfId="0">
      <alignment vertical="top" wrapText="1"/>
    </xf>
    <xf numFmtId="0" fontId="12" fillId="9" borderId="1" applyAlignment="1" pivotButton="0" quotePrefix="0" xfId="0">
      <alignment vertical="top" wrapText="1"/>
    </xf>
    <xf numFmtId="0" fontId="4" fillId="9"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rgurus.tempurl.host/fair-work-act-changes-2026-will-they-actually-stop-employees-trying-their-luck/" TargetMode="External" Id="rId1"/><Relationship Type="http://schemas.openxmlformats.org/officeDocument/2006/relationships/hyperlink" Target="https://hrgurus.tempurl.host/valid-reason-not-enough-unfair-dismissal-sc-hydro/" TargetMode="External" Id="rId2"/><Relationship Type="http://schemas.openxmlformats.org/officeDocument/2006/relationships/hyperlink" Target="https://hrgurus.tempurl.host/" TargetMode="External" Id="rId3"/><Relationship Type="http://schemas.openxmlformats.org/officeDocument/2006/relationships/hyperlink" Target="https://hrgurus.tempurl.host/online-medical-certificates-are-they-legitimate/" TargetMode="External" Id="rId4"/><Relationship Type="http://schemas.openxmlformats.org/officeDocument/2006/relationships/hyperlink" Target="https://hrgurus.tempurl.host/redundancies-and-managing-the-impacts-of-covid-19-long-term/" TargetMode="External" Id="rId5"/><Relationship Type="http://schemas.openxmlformats.org/officeDocument/2006/relationships/hyperlink" Target="https://hrgurus.tempurl.host/recruitment-series-part-1-trends-that-affect-recruitment/" TargetMode="External" Id="rId6"/><Relationship Type="http://schemas.openxmlformats.org/officeDocument/2006/relationships/hyperlink" Target="https://hrgurus.tempurl.host/drug-testing-and-medical-cannabis-in-the-workplace/" TargetMode="External" Id="rId7"/><Relationship Type="http://schemas.openxmlformats.org/officeDocument/2006/relationships/hyperlink" Target="https://hrgurus.tempurl.host/does-australia-really-have-the-best-leave-entitlements-in-the-world/" TargetMode="External" Id="rId8"/><Relationship Type="http://schemas.openxmlformats.org/officeDocument/2006/relationships/hyperlink" Target="https://hrgurus.tempurl.host/our-pick-of-the-top-10-christmas-gift-ideas-for-your-staff/" TargetMode="External" Id="rId9"/><Relationship Type="http://schemas.openxmlformats.org/officeDocument/2006/relationships/hyperlink" Target="https://hrgurus.tempurl.host/sleeping-on-the-job-or-feeling-really-tired-at-work-could-be-disastrous/" TargetMode="External" Id="rId10"/><Relationship Type="http://schemas.openxmlformats.org/officeDocument/2006/relationships/hyperlink" Target="https://hrgurus.tempurl.host/the-end-of-victorias-sick-pay-guarantee-pilot-a-trial-cut-short/" TargetMode="External" Id="rId11"/><Relationship Type="http://schemas.openxmlformats.org/officeDocument/2006/relationships/hyperlink" Target="https://hrgurus.tempurl.host/what-are-modern-awards-and-which-one-am-i-covered-by/" TargetMode="External" Id="rId12"/><Relationship Type="http://schemas.openxmlformats.org/officeDocument/2006/relationships/hyperlink" Target="https://hrgurus.tempurl.host/qualities-and-human-resources-manager-should-possess/" TargetMode="External" Id="rId13"/><Relationship Type="http://schemas.openxmlformats.org/officeDocument/2006/relationships/hyperlink" Target="https://hrgurus.tempurl.host/roles-and-responsibilities-of-an-hr-business-partner/" TargetMode="External" Id="rId14"/><Relationship Type="http://schemas.openxmlformats.org/officeDocument/2006/relationships/hyperlink" Target="https://hrgurus.tempurl.host/does-your-small-business-need-to-pay-redundancy-a-legal-guide/" TargetMode="External" Id="rId15"/><Relationship Type="http://schemas.openxmlformats.org/officeDocument/2006/relationships/hyperlink" Target="https://hrgurus.tempurl.host/dealing-with-attitude-problems-in-the-workplace/" TargetMode="External" Id="rId16"/><Relationship Type="http://schemas.openxmlformats.org/officeDocument/2006/relationships/hyperlink" Target="https://hrgurus.tempurl.host/5-stages-of-redundancy-explained-a-practical-guide/" TargetMode="External" Id="rId17"/><Relationship Type="http://schemas.openxmlformats.org/officeDocument/2006/relationships/hyperlink" Target="https://hrgurus.tempurl.host/how-bad-does-conduct-have-to-be-for-summary-dismissal/" TargetMode="External" Id="rId18"/><Relationship Type="http://schemas.openxmlformats.org/officeDocument/2006/relationships/hyperlink" Target="https://hrgurus.tempurl.host/small-business-redundancy-how-to-manage-it-legally-and-ethically/" TargetMode="External" Id="rId19"/><Relationship Type="http://schemas.openxmlformats.org/officeDocument/2006/relationships/hyperlink" Target="https://hrgurus.tempurl.host/strategies-for-preparing-your-business-for-an-economic-downturn/" TargetMode="External" Id="rId20"/><Relationship Type="http://schemas.openxmlformats.org/officeDocument/2006/relationships/hyperlink" Target="https://hrgurus.tempurl.host/hiring-offshore-you-might-be-breaking-the-law-without-knowing-it/" TargetMode="External" Id="rId21"/><Relationship Type="http://schemas.openxmlformats.org/officeDocument/2006/relationships/hyperlink" Target="https://hrgurus.tempurl.host/the-pros-and-cons-of-online-job-application-submission-services/" TargetMode="External" Id="rId22"/><Relationship Type="http://schemas.openxmlformats.org/officeDocument/2006/relationships/hyperlink" Target="https://hrgurus.tempurl.host/dont-be-dodgy-sham-contracting-explained-in-plain-english/" TargetMode="External" Id="rId23"/><Relationship Type="http://schemas.openxmlformats.org/officeDocument/2006/relationships/hyperlink" Target="https://hrgurus.tempurl.host/what-is-workplace-discrimination-and-what-are-the-protected-attributes/" TargetMode="External" Id="rId24"/><Relationship Type="http://schemas.openxmlformats.org/officeDocument/2006/relationships/hyperlink" Target="https://hrgurus.tempurl.host/how-to-deal-with-abandonment-of-employment-in-your-workplace/" TargetMode="External" Id="rId25"/><Relationship Type="http://schemas.openxmlformats.org/officeDocument/2006/relationships/hyperlink" Target="https://hrgurus.tempurl.host/redundancy-consultation-explained-what-you-need-to-know/" TargetMode="External" Id="rId26"/><Relationship Type="http://schemas.openxmlformats.org/officeDocument/2006/relationships/hyperlink" Target="https://hrgurus.tempurl.host/ai-generated-unfair-dismissal-claims-are-exploding-and-the-fair-work-commission-is-feeling-it/" TargetMode="External" Id="rId27"/><Relationship Type="http://schemas.openxmlformats.org/officeDocument/2006/relationships/hyperlink" Target="https://hrgurus.tempurl.host/how-to-deal-with-hungover-employees/" TargetMode="External" Id="rId28"/><Relationship Type="http://schemas.openxmlformats.org/officeDocument/2006/relationships/hyperlink" Target="https://hrgurus.tempurl.host/contact/" TargetMode="External" Id="rId29"/><Relationship Type="http://schemas.openxmlformats.org/officeDocument/2006/relationships/hyperlink" Target="https://hrgurus.tempurl.host/blog/" TargetMode="External" Id="rId30"/></Relationships>
</file>

<file path=xl/worksheets/_rels/sheet3.xml.rels><Relationships xmlns="http://schemas.openxmlformats.org/package/2006/relationships"><Relationship Type="http://schemas.openxmlformats.org/officeDocument/2006/relationships/hyperlink" Target="https://hrgurus.tempurl.host/contact/" TargetMode="External" Id="rId1"/><Relationship Type="http://schemas.openxmlformats.org/officeDocument/2006/relationships/hyperlink" Target="https://hrgurus.tempurl.host/blog/" TargetMode="External" Id="rId2"/><Relationship Type="http://schemas.openxmlformats.org/officeDocument/2006/relationships/hyperlink" Target="https://hrgurus.tempurl.host/glossary/" TargetMode="External" Id="rId3"/><Relationship Type="http://schemas.openxmlformats.org/officeDocument/2006/relationships/hyperlink" Target="https://hrgurus.tempurl.host/faqs/" TargetMode="External" Id="rId4"/><Relationship Type="http://schemas.openxmlformats.org/officeDocument/2006/relationships/hyperlink" Target="https://hrgurus.tempurl.host/thank-you/membership/" TargetMode="External" Id="rId5"/><Relationship Type="http://schemas.openxmlformats.org/officeDocument/2006/relationships/hyperlink" Target="https://hrgurus.tempurl.host/thank-you/" TargetMode="External" Id="rId6"/><Relationship Type="http://schemas.openxmlformats.org/officeDocument/2006/relationships/hyperlink" Target="https://hrgurus.tempurl.host/homepage-sections-preview/" TargetMode="External" Id="rId7"/><Relationship Type="http://schemas.openxmlformats.org/officeDocument/2006/relationships/hyperlink" Target="https://hrgurus.tempurl.host/get-hr-help/" TargetMode="External" Id="rId8"/><Relationship Type="http://schemas.openxmlformats.org/officeDocument/2006/relationships/hyperlink" Target="https://hrgurus.tempurl.host/meet-the-gurus/" TargetMode="External" Id="rId9"/><Relationship Type="http://schemas.openxmlformats.org/officeDocument/2006/relationships/hyperlink" Target="https://hrgurus.tempurl.host/" TargetMode="External" Id="rId10"/><Relationship Type="http://schemas.openxmlformats.org/officeDocument/2006/relationships/hyperlink" Target="https://hrgurus.tempurl.host/terms-of-use/" TargetMode="External" Id="rId11"/><Relationship Type="http://schemas.openxmlformats.org/officeDocument/2006/relationships/hyperlink" Target="https://hrgurus.tempurl.host/disclaimer/" TargetMode="External" Id="rId12"/><Relationship Type="http://schemas.openxmlformats.org/officeDocument/2006/relationships/hyperlink" Target="https://hrgurus.tempurl.host/style-guide/" TargetMode="External" Id="rId13"/><Relationship Type="http://schemas.openxmlformats.org/officeDocument/2006/relationships/hyperlink" Target="https://hrgurus.tempurl.host/careers/" TargetMode="External" Id="rId14"/><Relationship Type="http://schemas.openxmlformats.org/officeDocument/2006/relationships/hyperlink" Target="https://hrgurus.tempurl.host/about/" TargetMode="External" Id="rId15"/><Relationship Type="http://schemas.openxmlformats.org/officeDocument/2006/relationships/hyperlink" Target="https://hrgurus.tempurl.host/privacy-policy/" TargetMode="External" Id="rId16"/></Relationships>
</file>

<file path=xl/worksheets/_rels/sheet4.xml.rels><Relationships xmlns="http://schemas.openxmlformats.org/package/2006/relationships"><Relationship Type="http://schemas.openxmlformats.org/officeDocument/2006/relationships/hyperlink" Target="https://hrgurus.tempurl.host/services/leadership-training/" TargetMode="External" Id="rId1"/><Relationship Type="http://schemas.openxmlformats.org/officeDocument/2006/relationships/hyperlink" Target="https://hrgurus.tempurl.host/services/hr-help/" TargetMode="External" Id="rId2"/><Relationship Type="http://schemas.openxmlformats.org/officeDocument/2006/relationships/hyperlink" Target="https://hrgurus.tempurl.host/services/outsourced-hr/" TargetMode="External" Id="rId3"/><Relationship Type="http://schemas.openxmlformats.org/officeDocument/2006/relationships/hyperlink" Target="https://hrgurus.tempurl.host/services/membership/" TargetMode="External" Id="rId4"/></Relationships>
</file>

<file path=xl/worksheets/_rels/sheet5.xml.rels><Relationships xmlns="http://schemas.openxmlformats.org/package/2006/relationships"><Relationship Type="http://schemas.openxmlformats.org/officeDocument/2006/relationships/hyperlink" Target="https://hrgurus.tempurl.host/team/kirsty-mcmenaman/" TargetMode="External" Id="rId1"/><Relationship Type="http://schemas.openxmlformats.org/officeDocument/2006/relationships/hyperlink" Target="https://hrgurus.tempurl.host/team/kendel-vanworkum/" TargetMode="External" Id="rId2"/><Relationship Type="http://schemas.openxmlformats.org/officeDocument/2006/relationships/hyperlink" Target="https://hrgurus.tempurl.host/team/katie-richardson/" TargetMode="External" Id="rId3"/><Relationship Type="http://schemas.openxmlformats.org/officeDocument/2006/relationships/hyperlink" Target="https://hrgurus.tempurl.host/team/shelley-martin/" TargetMode="External" Id="rId4"/><Relationship Type="http://schemas.openxmlformats.org/officeDocument/2006/relationships/hyperlink" Target="https://hrgurus.tempurl.host/team/jessy-warn/" TargetMode="External" Id="rId5"/><Relationship Type="http://schemas.openxmlformats.org/officeDocument/2006/relationships/hyperlink" Target="https://hrgurus.tempurl.host/team/emily-jaksch/" TargetMode="External" Id="rId6"/></Relationships>
</file>

<file path=xl/worksheets/_rels/sheet6.xml.rels><Relationships xmlns="http://schemas.openxmlformats.org/package/2006/relationships"><Relationship Type="http://schemas.openxmlformats.org/officeDocument/2006/relationships/hyperlink" Target="https://hrgurus.tempurl.host/hradvice/what-happens-when-internal-hr-sides-with-employees/" TargetMode="External" Id="rId1"/><Relationship Type="http://schemas.openxmlformats.org/officeDocument/2006/relationships/hyperlink" Target="https://hrgurus.tempurl.host/hradvice/how-should-growing-businesses-manage-poor-performance/" TargetMode="External" Id="rId2"/><Relationship Type="http://schemas.openxmlformats.org/officeDocument/2006/relationships/hyperlink" Target="https://hrgurus.tempurl.host/hradvice/what-is-a-performance-improvement-plan-and-when-does-it-actually-help/" TargetMode="External" Id="rId3"/><Relationship Type="http://schemas.openxmlformats.org/officeDocument/2006/relationships/hyperlink" Target="https://hrgurus.tempurl.host/hradvice/what-happens-if-an-employee-threatens-fair-work/" TargetMode="External" Id="rId4"/><Relationship Type="http://schemas.openxmlformats.org/officeDocument/2006/relationships/hyperlink" Target="https://hrgurus.tempurl.host/hradvice/can-i-change-demote-or-restructure-someone-due-to-performance/" TargetMode="External" Id="rId5"/><Relationship Type="http://schemas.openxmlformats.org/officeDocument/2006/relationships/hyperlink" Target="https://hrgurus.tempurl.host/hradvice/my-hr-manager-says-i-cant-fire-anyone-are-they-right/" TargetMode="External" Id="rId6"/><Relationship Type="http://schemas.openxmlformats.org/officeDocument/2006/relationships/hyperlink" Target="https://hrgurus.tempurl.host/hradvice/how-do-i-legally-terminate-an-underperforming-employee-in-australia/" TargetMode="External" Id="rId7"/><Relationship Type="http://schemas.openxmlformats.org/officeDocument/2006/relationships/hyperlink" Target="https://hrgurus.tempurl.host/hradvice/can-i-fire-an-employee-on-probation-in-australia/" TargetMode="External" Id="rId8"/><Relationship Type="http://schemas.openxmlformats.org/officeDocument/2006/relationships/hyperlink" Target="https://hrgurus.tempurl.host/hradvice/what-happens-if-my-employment-contracts-are-non-compliant/" TargetMode="External" Id="rId9"/><Relationship Type="http://schemas.openxmlformats.org/officeDocument/2006/relationships/hyperlink" Target="https://hrgurus.tempurl.host/hradvice/when-and-how-should-employment-contracts-be-updated/" TargetMode="External" Id="rId10"/><Relationship Type="http://schemas.openxmlformats.org/officeDocument/2006/relationships/hyperlink" Target="https://hrgurus.tempurl.host/hradvice/when-does-a-growing-business-actually-need-hr-support/" TargetMode="External" Id="rId11"/><Relationship Type="http://schemas.openxmlformats.org/officeDocument/2006/relationships/hyperlink" Target="https://hrgurus.tempurl.host/hradvice/how-much-does-an-unfair-dismissal-claim-really-cost-a-business/" TargetMode="External" Id="rId12"/><Relationship Type="http://schemas.openxmlformats.org/officeDocument/2006/relationships/hyperlink" Target="https://hrgurus.tempurl.host/hradvice/what-is-a-general-protections-claim-and-why-are-they-risky-for-employers/" TargetMode="External" Id="rId13"/><Relationship Type="http://schemas.openxmlformats.org/officeDocument/2006/relationships/hyperlink" Target="https://hrgurus.tempurl.host/hradvice/what-clauses-actually-protect-employers-in-practice/" TargetMode="External" Id="rId14"/><Relationship Type="http://schemas.openxmlformats.org/officeDocument/2006/relationships/hyperlink" Target="https://hrgurus.tempurl.host/hradvice/are-fair-work-contract-templates-safe-for-growing-businesses/" TargetMode="External" Id="rId15"/><Relationship Type="http://schemas.openxmlformats.org/officeDocument/2006/relationships/hyperlink" Target="https://hrgurus.tempurl.host/hradvice/what-counts-as-unfair-dismissal-for-growing-businesses/" TargetMode="External" Id="rId16"/></Relationships>
</file>

<file path=xl/worksheets/_rels/sheet7.xml.rels><Relationships xmlns="http://schemas.openxmlformats.org/package/2006/relationships"><Relationship Type="http://schemas.openxmlformats.org/officeDocument/2006/relationships/hyperlink" Target="https://hrgurus.tempurl.host/category/leadership-development/" TargetMode="External" Id="rId1"/><Relationship Type="http://schemas.openxmlformats.org/officeDocument/2006/relationships/hyperlink" Target="https://hrgurus.tempurl.host/category/work-from-home/" TargetMode="External" Id="rId2"/><Relationship Type="http://schemas.openxmlformats.org/officeDocument/2006/relationships/hyperlink" Target="https://hrgurus.tempurl.host/category/news-and-updates/" TargetMode="External" Id="rId3"/><Relationship Type="http://schemas.openxmlformats.org/officeDocument/2006/relationships/hyperlink" Target="https://hrgurus.tempurl.host/category/hr-tips-and-tricks/" TargetMode="External" Id="rId4"/><Relationship Type="http://schemas.openxmlformats.org/officeDocument/2006/relationships/hyperlink" Target="https://hrgurus.tempurl.host/category/hr-advice/" TargetMode="External" Id="rId5"/><Relationship Type="http://schemas.openxmlformats.org/officeDocument/2006/relationships/hyperlink" Target="https://hrgurus.tempurl.host/category/employee-retention/" TargetMode="External" Id="rId6"/><Relationship Type="http://schemas.openxmlformats.org/officeDocument/2006/relationships/hyperlink" Target="https://hrgurus.tempurl.host/category/legal-compliance/" TargetMode="External" Id="rId7"/><Relationship Type="http://schemas.openxmlformats.org/officeDocument/2006/relationships/hyperlink" Target="https://hrgurus.tempurl.host/category/recruitment-and-selection/" TargetMode="External" Id="rId8"/><Relationship Type="http://schemas.openxmlformats.org/officeDocument/2006/relationships/hyperlink" Target="https://hrgurus.tempurl.host/category/leadership/" TargetMode="External" Id="rId9"/><Relationship Type="http://schemas.openxmlformats.org/officeDocument/2006/relationships/hyperlink" Target="https://hrgurus.tempurl.host/category/industrial-awards/" TargetMode="External" Id="rId10"/><Relationship Type="http://schemas.openxmlformats.org/officeDocument/2006/relationships/hyperlink" Target="https://hrgurus.tempurl.host/category/hr-compliance/" TargetMode="External" Id="rId11"/><Relationship Type="http://schemas.openxmlformats.org/officeDocument/2006/relationships/hyperlink" Target="https://hrgurus.tempurl.host/category/employee-relations/" TargetMode="External" Id="rId12"/><Relationship Type="http://schemas.openxmlformats.org/officeDocument/2006/relationships/hyperlink" Target="https://hrgurus.tempurl.host/category/employment-law/" TargetMode="External" Id="rId13"/><Relationship Type="http://schemas.openxmlformats.org/officeDocument/2006/relationships/hyperlink" Target="https://hrgurus.tempurl.host/category/health-and-safety/" TargetMode="External" Id="rId14"/><Relationship Type="http://schemas.openxmlformats.org/officeDocument/2006/relationships/hyperlink" Target="https://hrgurus.tempurl.host/category/leave-entitlements/" TargetMode="External" Id="rId15"/><Relationship Type="http://schemas.openxmlformats.org/officeDocument/2006/relationships/hyperlink" Target="https://hrgurus.tempurl.host/category/payroll/" TargetMode="External" Id="rId16"/><Relationship Type="http://schemas.openxmlformats.org/officeDocument/2006/relationships/hyperlink" Target="https://hrgurus.tempurl.host/category/emotional-intelligence/" TargetMode="External" Id="rId17"/><Relationship Type="http://schemas.openxmlformats.org/officeDocument/2006/relationships/hyperlink" Target="https://hrgurus.tempurl.host/category/training-and-development/" TargetMode="External" Id="rId18"/><Relationship Type="http://schemas.openxmlformats.org/officeDocument/2006/relationships/hyperlink" Target="https://hrgurus.tempurl.host/category/fair-work-commission/" TargetMode="External" Id="rId19"/><Relationship Type="http://schemas.openxmlformats.org/officeDocument/2006/relationships/hyperlink" Target="https://hrgurus.tempurl.host/category/redundancy-and-restructuring/" TargetMode="External" Id="rId20"/><Relationship Type="http://schemas.openxmlformats.org/officeDocument/2006/relationships/hyperlink" Target="https://hrgurus.tempurl.host/category/employment-contracts/" TargetMode="External" Id="rId21"/><Relationship Type="http://schemas.openxmlformats.org/officeDocument/2006/relationships/hyperlink" Target="https://hrgurus.tempurl.host/category/performance-management/" TargetMode="External" Id="rId22"/><Relationship Type="http://schemas.openxmlformats.org/officeDocument/2006/relationships/hyperlink" Target="https://hrgurus.tempurl.host/category/remuneration/" TargetMode="External" Id="rId23"/><Relationship Type="http://schemas.openxmlformats.org/officeDocument/2006/relationships/hyperlink" Target="https://hrgurus.tempurl.host/category/tips-and-tricks/" TargetMode="External" Id="rId24"/><Relationship Type="http://schemas.openxmlformats.org/officeDocument/2006/relationships/hyperlink" Target="https://hrgurus.tempurl.host/category/workplace-culture/" TargetMode="External" Id="rId25"/><Relationship Type="http://schemas.openxmlformats.org/officeDocument/2006/relationships/hyperlink" Target="https://hrgurus.tempurl.host/category/termination-and-dismissal/" TargetMode="External" Id="rId26"/></Relationships>
</file>

<file path=xl/worksheets/_rels/sheet8.xml.rels><Relationships xmlns="http://schemas.openxmlformats.org/package/2006/relationships"><Relationship Type="http://schemas.openxmlformats.org/officeDocument/2006/relationships/hyperlink" Target="https://hrgurus.tempurl.host/glossary/casual-employee/" TargetMode="External" Id="rId1"/><Relationship Type="http://schemas.openxmlformats.org/officeDocument/2006/relationships/hyperlink" Target="https://hrgurus.tempurl.host/glossary/performance-review/" TargetMode="External" Id="rId2"/><Relationship Type="http://schemas.openxmlformats.org/officeDocument/2006/relationships/hyperlink" Target="https://hrgurus.tempurl.host/glossary/workers-compensation/" TargetMode="External" Id="rId3"/><Relationship Type="http://schemas.openxmlformats.org/officeDocument/2006/relationships/hyperlink" Target="https://hrgurus.tempurl.host/glossary/employee-engagement-program/" TargetMode="External" Id="rId4"/><Relationship Type="http://schemas.openxmlformats.org/officeDocument/2006/relationships/hyperlink" Target="https://hrgurus.tempurl.host/glossary/redundancy/" TargetMode="External" Id="rId5"/><Relationship Type="http://schemas.openxmlformats.org/officeDocument/2006/relationships/hyperlink" Target="https://hrgurus.tempurl.host/glossary/part-time-employee/" TargetMode="External" Id="rId6"/><Relationship Type="http://schemas.openxmlformats.org/officeDocument/2006/relationships/hyperlink" Target="https://hrgurus.tempurl.host/glossary/organisational-culture/" TargetMode="External" Id="rId7"/><Relationship Type="http://schemas.openxmlformats.org/officeDocument/2006/relationships/hyperlink" Target="https://hrgurus.tempurl.host/glossary/fair-work-australia/" TargetMode="External" Id="rId8"/><Relationship Type="http://schemas.openxmlformats.org/officeDocument/2006/relationships/hyperlink" Target="https://hrgurus.tempurl.host/glossary/equal-employment-opportunity/" TargetMode="External" Id="rId9"/><Relationship Type="http://schemas.openxmlformats.org/officeDocument/2006/relationships/hyperlink" Target="https://hrgurus.tempurl.host/glossary/volunteerism/" TargetMode="External" Id="rId10"/><Relationship Type="http://schemas.openxmlformats.org/officeDocument/2006/relationships/hyperlink" Target="https://hrgurus.tempurl.host/glossary/position-description/" TargetMode="External" Id="rId11"/><Relationship Type="http://schemas.openxmlformats.org/officeDocument/2006/relationships/hyperlink" Target="https://hrgurus.tempurl.host/glossary/best-practice/" TargetMode="External" Id="rId12"/><Relationship Type="http://schemas.openxmlformats.org/officeDocument/2006/relationships/hyperlink" Target="https://hrgurus.tempurl.host/glossary/bonus/" TargetMode="External" Id="rId13"/><Relationship Type="http://schemas.openxmlformats.org/officeDocument/2006/relationships/hyperlink" Target="https://hrgurus.tempurl.host/glossary/worklife-balance/" TargetMode="External" Id="rId14"/><Relationship Type="http://schemas.openxmlformats.org/officeDocument/2006/relationships/hyperlink" Target="https://hrgurus.tempurl.host/glossary/non-disclosure-agreement/" TargetMode="External" Id="rId15"/><Relationship Type="http://schemas.openxmlformats.org/officeDocument/2006/relationships/hyperlink" Target="https://hrgurus.tempurl.host/glossary/minimum-wage/" TargetMode="External" Id="rId16"/><Relationship Type="http://schemas.openxmlformats.org/officeDocument/2006/relationships/hyperlink" Target="https://hrgurus.tempurl.host/glossary/indirect-compensation/" TargetMode="External" Id="rId17"/><Relationship Type="http://schemas.openxmlformats.org/officeDocument/2006/relationships/hyperlink" Target="https://hrgurus.tempurl.host/glossary/bullying/" TargetMode="External" Id="rId18"/><Relationship Type="http://schemas.openxmlformats.org/officeDocument/2006/relationships/hyperlink" Target="https://hrgurus.tempurl.host/glossary/screening/" TargetMode="External" Id="rId19"/><Relationship Type="http://schemas.openxmlformats.org/officeDocument/2006/relationships/hyperlink" Target="https://hrgurus.tempurl.host/glossary/general-protections/" TargetMode="External" Id="rId20"/><Relationship Type="http://schemas.openxmlformats.org/officeDocument/2006/relationships/hyperlink" Target="https://hrgurus.tempurl.host/glossary/hr-audit/" TargetMode="External" Id="rId21"/><Relationship Type="http://schemas.openxmlformats.org/officeDocument/2006/relationships/hyperlink" Target="https://hrgurus.tempurl.host/glossary/abandonment-of-employment/" TargetMode="External" Id="rId22"/><Relationship Type="http://schemas.openxmlformats.org/officeDocument/2006/relationships/hyperlink" Target="https://hrgurus.tempurl.host/glossary/job-classification/" TargetMode="External" Id="rId23"/><Relationship Type="http://schemas.openxmlformats.org/officeDocument/2006/relationships/hyperlink" Target="https://hrgurus.tempurl.host/glossary/absenteeism/" TargetMode="External" Id="rId24"/><Relationship Type="http://schemas.openxmlformats.org/officeDocument/2006/relationships/hyperlink" Target="https://hrgurus.tempurl.host/glossary/talent-management/" TargetMode="External" Id="rId25"/><Relationship Type="http://schemas.openxmlformats.org/officeDocument/2006/relationships/hyperlink" Target="https://hrgurus.tempurl.host/glossary/360-degree-feedback/" TargetMode="External" Id="rId26"/><Relationship Type="http://schemas.openxmlformats.org/officeDocument/2006/relationships/hyperlink" Target="https://hrgurus.tempurl.host/glossary/unfair-dismissal/" TargetMode="External" Id="rId27"/><Relationship Type="http://schemas.openxmlformats.org/officeDocument/2006/relationships/hyperlink" Target="https://hrgurus.tempurl.host/glossary/disciplinary-procedure/" TargetMode="External" Id="rId28"/><Relationship Type="http://schemas.openxmlformats.org/officeDocument/2006/relationships/hyperlink" Target="https://hrgurus.tempurl.host/glossary/human-resources/" TargetMode="External" Id="rId29"/><Relationship Type="http://schemas.openxmlformats.org/officeDocument/2006/relationships/hyperlink" Target="https://hrgurus.tempurl.host/glossary/grievance/" TargetMode="External" Id="rId30"/><Relationship Type="http://schemas.openxmlformats.org/officeDocument/2006/relationships/hyperlink" Target="https://hrgurus.tempurl.host/glossary/national-employment-standards/" TargetMode="External" Id="rId31"/></Relationships>
</file>

<file path=xl/worksheets/_rels/sheet9.xml.rels><Relationships xmlns="http://schemas.openxmlformats.org/package/2006/relationships"><Relationship Type="http://schemas.openxmlformats.org/officeDocument/2006/relationships/hyperlink" Target="https://hrgurus.tempurl.host/fair-work-act-changes-2026-will-they-actually-stop-employees-trying-their-luck/" TargetMode="External" Id="rId1"/><Relationship Type="http://schemas.openxmlformats.org/officeDocument/2006/relationships/hyperlink" Target="https://hrgurus.tempurl.host/valid-reason-not-enough-unfair-dismissal-sc-hydro/" TargetMode="External" Id="rId2"/><Relationship Type="http://schemas.openxmlformats.org/officeDocument/2006/relationships/hyperlink" Target="https://hrgurus.tempurl.host/redundancies-and-managing-the-impacts-of-covid-19-long-term/" TargetMode="External" Id="rId3"/><Relationship Type="http://schemas.openxmlformats.org/officeDocument/2006/relationships/hyperlink" Target="https://hrgurus.tempurl.host/recruitment-series-part-1-trends-that-affect-recruitment/" TargetMode="External" Id="rId4"/><Relationship Type="http://schemas.openxmlformats.org/officeDocument/2006/relationships/hyperlink" Target="https://hrgurus.tempurl.host/does-australia-really-have-the-best-leave-entitlements-in-the-world/" TargetMode="External" Id="rId5"/><Relationship Type="http://schemas.openxmlformats.org/officeDocument/2006/relationships/hyperlink" Target="https://hrgurus.tempurl.host/our-pick-of-the-top-10-christmas-gift-ideas-for-your-staff/" TargetMode="External" Id="rId6"/><Relationship Type="http://schemas.openxmlformats.org/officeDocument/2006/relationships/hyperlink" Target="https://hrgurus.tempurl.host/sleeping-on-the-job-or-feeling-really-tired-at-work-could-be-disastrous/" TargetMode="External" Id="rId7"/><Relationship Type="http://schemas.openxmlformats.org/officeDocument/2006/relationships/hyperlink" Target="https://hrgurus.tempurl.host/the-end-of-victorias-sick-pay-guarantee-pilot-a-trial-cut-short/" TargetMode="External" Id="rId8"/><Relationship Type="http://schemas.openxmlformats.org/officeDocument/2006/relationships/hyperlink" Target="https://hrgurus.tempurl.host/what-are-modern-awards-and-which-one-am-i-covered-by/" TargetMode="External" Id="rId9"/><Relationship Type="http://schemas.openxmlformats.org/officeDocument/2006/relationships/hyperlink" Target="https://hrgurus.tempurl.host/roles-and-responsibilities-of-an-hr-business-partner/" TargetMode="External" Id="rId10"/><Relationship Type="http://schemas.openxmlformats.org/officeDocument/2006/relationships/hyperlink" Target="https://hrgurus.tempurl.host/does-your-small-business-need-to-pay-redundancy-a-legal-guide/" TargetMode="External" Id="rId11"/><Relationship Type="http://schemas.openxmlformats.org/officeDocument/2006/relationships/hyperlink" Target="https://hrgurus.tempurl.host/dealing-with-attitude-problems-in-the-workplace/" TargetMode="External" Id="rId12"/><Relationship Type="http://schemas.openxmlformats.org/officeDocument/2006/relationships/hyperlink" Target="https://hrgurus.tempurl.host/small-business-redundancy-how-to-manage-it-legally-and-ethically/" TargetMode="External" Id="rId13"/><Relationship Type="http://schemas.openxmlformats.org/officeDocument/2006/relationships/hyperlink" Target="https://hrgurus.tempurl.host/strategies-for-preparing-your-business-for-an-economic-downturn/" TargetMode="External" Id="rId14"/><Relationship Type="http://schemas.openxmlformats.org/officeDocument/2006/relationships/hyperlink" Target="https://hrgurus.tempurl.host/hiring-offshore-you-might-be-breaking-the-law-without-knowing-it/" TargetMode="External" Id="rId15"/><Relationship Type="http://schemas.openxmlformats.org/officeDocument/2006/relationships/hyperlink" Target="https://hrgurus.tempurl.host/the-pros-and-cons-of-online-job-application-submission-services/" TargetMode="External" Id="rId16"/><Relationship Type="http://schemas.openxmlformats.org/officeDocument/2006/relationships/hyperlink" Target="https://hrgurus.tempurl.host/dont-be-dodgy-sham-contracting-explained-in-plain-english/" TargetMode="External" Id="rId17"/><Relationship Type="http://schemas.openxmlformats.org/officeDocument/2006/relationships/hyperlink" Target="https://hrgurus.tempurl.host/what-is-workplace-discrimination-and-what-are-the-protected-attributes/" TargetMode="External" Id="rId18"/><Relationship Type="http://schemas.openxmlformats.org/officeDocument/2006/relationships/hyperlink" Target="https://hrgurus.tempurl.host/how-to-deal-with-abandonment-of-employment-in-your-workplace/" TargetMode="External" Id="rId19"/><Relationship Type="http://schemas.openxmlformats.org/officeDocument/2006/relationships/hyperlink" Target="https://hrgurus.tempurl.host/redundancy-consultation-explained-what-you-need-to-know/" TargetMode="External" Id="rId20"/><Relationship Type="http://schemas.openxmlformats.org/officeDocument/2006/relationships/hyperlink" Target="https://hrgurus.tempurl.host/ai-generated-unfair-dismissal-claims-are-exploding-and-the-fair-work-commission-is-feeling-it/" TargetMode="External" Id="rId21"/><Relationship Type="http://schemas.openxmlformats.org/officeDocument/2006/relationships/hyperlink" Target="https://hrgurus.tempurl.host/how-to-deal-with-hungover-employees/" TargetMode="External" Id="rId22"/><Relationship Type="http://schemas.openxmlformats.org/officeDocument/2006/relationships/hyperlink" Target="https://hrgurus.tempurl.host/tactical-vs-strategic-human-resources/" TargetMode="External" Id="rId23"/><Relationship Type="http://schemas.openxmlformats.org/officeDocument/2006/relationships/hyperlink" Target="https://hrgurus.tempurl.host/human-resources-business-partner-everything-you-need-to-know/" TargetMode="External" Id="rId24"/><Relationship Type="http://schemas.openxmlformats.org/officeDocument/2006/relationships/hyperlink" Target="https://hrgurus.tempurl.host/what-happens-after-an-employee-returns-to-work-from-a-workcover-claim/" TargetMode="External" Id="rId25"/><Relationship Type="http://schemas.openxmlformats.org/officeDocument/2006/relationships/hyperlink" Target="https://hrgurus.tempurl.host/fair-work-draws-the-line-work-from-home-requests-must-be-justified/" TargetMode="External" Id="rId26"/><Relationship Type="http://schemas.openxmlformats.org/officeDocument/2006/relationships/hyperlink" Target="https://hrgurus.tempurl.host/dealing-with-toxic-behaviours-in-the-workplace-a-practical-guide/" TargetMode="External" Id="rId27"/><Relationship Type="http://schemas.openxmlformats.org/officeDocument/2006/relationships/hyperlink" Target="https://hrgurus.tempurl.host/we-need-to-investigate-how-to-perform-a-workplace-investigation/" TargetMode="External" Id="rId28"/><Relationship Type="http://schemas.openxmlformats.org/officeDocument/2006/relationships/hyperlink" Target="https://hrgurus.tempurl.host/annualised-salaries-under-fire-the-woolies-coles-wake-up-call-2/" TargetMode="External" Id="rId29"/><Relationship Type="http://schemas.openxmlformats.org/officeDocument/2006/relationships/hyperlink" Target="https://hrgurus.tempurl.host/surviving-the-festive-season-the-christmas-party/" TargetMode="External" Id="rId30"/><Relationship Type="http://schemas.openxmlformats.org/officeDocument/2006/relationships/hyperlink" Target="https://hrgurus.tempurl.host/the-biggest-hr-challenge-for-australian-businesses-right-now-and-how-to-fix-it/" TargetMode="External" Id="rId31"/><Relationship Type="http://schemas.openxmlformats.org/officeDocument/2006/relationships/hyperlink" Target="https://hrgurus.tempurl.host/artificial-intelligence-is-surging-ahead-why-is-australia-left-behind/" TargetMode="External" Id="rId32"/><Relationship Type="http://schemas.openxmlformats.org/officeDocument/2006/relationships/hyperlink" Target="https://hrgurus.tempurl.host/because-because-because-it-matters-in-adverse-action-claims/" TargetMode="External" Id="rId33"/><Relationship Type="http://schemas.openxmlformats.org/officeDocument/2006/relationships/hyperlink" Target="https://hrgurus.tempurl.host/recruitment-red-flags-why-we-ignore-them-and-why-you-shouldnt/" TargetMode="External" Id="rId34"/><Relationship Type="http://schemas.openxmlformats.org/officeDocument/2006/relationships/hyperlink" Target="https://hrgurus.tempurl.host/the-new-trend-of-conscious-unbossing/" TargetMode="External" Id="rId35"/><Relationship Type="http://schemas.openxmlformats.org/officeDocument/2006/relationships/hyperlink" Target="https://hrgurus.tempurl.host/quiet-holidaying-when-remote-work-turns-into-a-secret-holiday/" TargetMode="External" Id="rId36"/><Relationship Type="http://schemas.openxmlformats.org/officeDocument/2006/relationships/hyperlink" Target="https://hrgurus.tempurl.host/does-linking-pay-to-performance-really-work/" TargetMode="External" Id="rId37"/><Relationship Type="http://schemas.openxmlformats.org/officeDocument/2006/relationships/hyperlink" Target="https://hrgurus.tempurl.host/can-employers-refuse-flexible-work-the-fwc-says-yes-heres-what-you-need-to-know/" TargetMode="External" Id="rId38"/><Relationship Type="http://schemas.openxmlformats.org/officeDocument/2006/relationships/hyperlink" Target="https://hrgurus.tempurl.host/the-6-factors-of-hr/" TargetMode="External" Id="rId39"/><Relationship Type="http://schemas.openxmlformats.org/officeDocument/2006/relationships/hyperlink" Target="https://hrgurus.tempurl.host/is-your-business-ready-victorias-new-psychosocial-hazards-start-1st-december/" TargetMode="External" Id="rId40"/><Relationship Type="http://schemas.openxmlformats.org/officeDocument/2006/relationships/hyperlink" Target="https://hrgurus.tempurl.host/our-picks-of-the-top-10-best-places-to-work-with-awesome-office-spaces-in-australia/" TargetMode="External" Id="rId41"/><Relationship Type="http://schemas.openxmlformats.org/officeDocument/2006/relationships/hyperlink" Target="https://hrgurus.tempurl.host/stand-downs-vs-shut-downs-options-for-employers-during-the-covid-19-pandemic/" TargetMode="External" Id="rId42"/><Relationship Type="http://schemas.openxmlformats.org/officeDocument/2006/relationships/hyperlink" Target="https://hrgurus.tempurl.host/why-termination-clauses-contracts-of-employment-are-important/" TargetMode="External" Id="rId43"/><Relationship Type="http://schemas.openxmlformats.org/officeDocument/2006/relationships/hyperlink" Target="https://hrgurus.tempurl.host/changes-to-the-shut-down-provisions-in-the-modern-awards/" TargetMode="External" Id="rId44"/><Relationship Type="http://schemas.openxmlformats.org/officeDocument/2006/relationships/hyperlink" Target="https://hrgurus.tempurl.host/outdated-small-business-definition-choking-aussie-businesses/" TargetMode="External" Id="rId45"/><Relationship Type="http://schemas.openxmlformats.org/officeDocument/2006/relationships/hyperlink" Target="https://hrgurus.tempurl.host/avoiding-legal-risk-how-to-handle-termination-of-employment/" TargetMode="External" Id="rId46"/><Relationship Type="http://schemas.openxmlformats.org/officeDocument/2006/relationships/hyperlink" Target="https://hrgurus.tempurl.host/can-you-dismiss-someone-for-using-their-phone-too-much-at-work/" TargetMode="External" Id="rId47"/><Relationship Type="http://schemas.openxmlformats.org/officeDocument/2006/relationships/hyperlink" Target="https://hrgurus.tempurl.host/has-chatimes-wage-scandal-burst-the-bubble-for-franchise/" TargetMode="External" Id="rId48"/><Relationship Type="http://schemas.openxmlformats.org/officeDocument/2006/relationships/hyperlink" Target="https://hrgurus.tempurl.host/returning-to-the-office-the-good-the-bad-and-the-unreasonable/" TargetMode="External" Id="rId49"/><Relationship Type="http://schemas.openxmlformats.org/officeDocument/2006/relationships/hyperlink" Target="https://hrgurus.tempurl.host/cant-afford-full-time-hr-manager-alternatives/" TargetMode="External" Id="rId50"/><Relationship Type="http://schemas.openxmlformats.org/officeDocument/2006/relationships/hyperlink" Target="https://hrgurus.tempurl.host/how-hr-turned-a-straightforward-redundancy-into-an-unfair-dismissal/" TargetMode="External" Id="rId51"/><Relationship Type="http://schemas.openxmlformats.org/officeDocument/2006/relationships/hyperlink" Target="https://hrgurus.tempurl.host/the-latest-employee-engagement-dilemma-quietly-quitting/" TargetMode="External" Id="rId52"/><Relationship Type="http://schemas.openxmlformats.org/officeDocument/2006/relationships/hyperlink" Target="https://hrgurus.tempurl.host/can-employees-claim-they-are-being-bullied-when-under-performance-management/" TargetMode="External" Id="rId53"/><Relationship Type="http://schemas.openxmlformats.org/officeDocument/2006/relationships/hyperlink" Target="https://hrgurus.tempurl.host/pay-up-or-lawyer-up-what-bosses-need-to-know-about-final-pay-timing-in-2025/" TargetMode="External" Id="rId54"/><Relationship Type="http://schemas.openxmlformats.org/officeDocument/2006/relationships/hyperlink" Target="https://hrgurus.tempurl.host/managing-poor-performance-people-want-to-know-what-theyre-doing-wrong-and-right/" TargetMode="External" Id="rId55"/><Relationship Type="http://schemas.openxmlformats.org/officeDocument/2006/relationships/hyperlink" Target="https://hrgurus.tempurl.host/ditching-netflix-binges-for-marathon-pbs-leadership-lessons-through-running/" TargetMode="External" Id="rId56"/><Relationship Type="http://schemas.openxmlformats.org/officeDocument/2006/relationships/hyperlink" Target="https://hrgurus.tempurl.host/changes-to-workplace-laws-in-australia-secure-jobs-better-pay/" TargetMode="External" Id="rId57"/><Relationship Type="http://schemas.openxmlformats.org/officeDocument/2006/relationships/hyperlink" Target="https://hrgurus.tempurl.host/why-do-so-many-new-starters-leave-within-90-days/" TargetMode="External" Id="rId58"/><Relationship Type="http://schemas.openxmlformats.org/officeDocument/2006/relationships/hyperlink" Target="https://hrgurus.tempurl.host/payday-super-2026-yes-its-happening-no-you-cant-ignore-it/" TargetMode="External" Id="rId59"/><Relationship Type="http://schemas.openxmlformats.org/officeDocument/2006/relationships/hyperlink" Target="https://hrgurus.tempurl.host/enterprise-bargaining-agreements-tips-for-good-faith-bargaining/" TargetMode="External" Id="rId60"/><Relationship Type="http://schemas.openxmlformats.org/officeDocument/2006/relationships/hyperlink" Target="https://hrgurus.tempurl.host/when-ghosting-your-job-gets-tested-in-the-fair-work-commission/" TargetMode="External" Id="rId61"/><Relationship Type="http://schemas.openxmlformats.org/officeDocument/2006/relationships/hyperlink" Target="https://hrgurus.tempurl.host/6-reasons-not-to-hire-someone/" TargetMode="External" Id="rId62"/><Relationship Type="http://schemas.openxmlformats.org/officeDocument/2006/relationships/hyperlink" Target="https://hrgurus.tempurl.host/mental-health-first-aid-protect-your-small-business-under-victorias-new-laws/" TargetMode="External" Id="rId63"/><Relationship Type="http://schemas.openxmlformats.org/officeDocument/2006/relationships/hyperlink" Target="https://hrgurus.tempurl.host/the-fair-work-commission-just-reached-into-your-supply-chain-heres-what-you-need-to-do-about-it/" TargetMode="External" Id="rId64"/><Relationship Type="http://schemas.openxmlformats.org/officeDocument/2006/relationships/hyperlink" Target="https://hrgurus.tempurl.host/the-burnout-blues-how-to-spot-and-stop-burnout-before-it-gets-you-down/" TargetMode="External" Id="rId65"/><Relationship Type="http://schemas.openxmlformats.org/officeDocument/2006/relationships/hyperlink" Target="https://hrgurus.tempurl.host/when-an-employee-plays-the-b-card-how-to-draw-a-clear-line-between-bullying-and-managing/" TargetMode="External" Id="rId66"/><Relationship Type="http://schemas.openxmlformats.org/officeDocument/2006/relationships/hyperlink" Target="https://hrgurus.tempurl.host/want-to-handle-redundancies-well-start-by-being-a-human/" TargetMode="External" Id="rId67"/><Relationship Type="http://schemas.openxmlformats.org/officeDocument/2006/relationships/hyperlink" Target="https://hrgurus.tempurl.host/guest-blog-dont-overstep-the-mark-with-injured-employees/" TargetMode="External" Id="rId68"/><Relationship Type="http://schemas.openxmlformats.org/officeDocument/2006/relationships/hyperlink" Target="https://hrgurus.tempurl.host/the-ato-just-shut-down-a-big-wfh-tax-claim-heres-what-employers-need-to-know/" TargetMode="External" Id="rId69"/><Relationship Type="http://schemas.openxmlformats.org/officeDocument/2006/relationships/hyperlink" Target="https://hrgurus.tempurl.host/how-australian-smes-can-stay-ahead-in-workforce-planning-game/" TargetMode="External" Id="rId70"/><Relationship Type="http://schemas.openxmlformats.org/officeDocument/2006/relationships/hyperlink" Target="https://hrgurus.tempurl.host/hrs-last-minute-christmas-survival-guide-no-youre-not-too-late/" TargetMode="External" Id="rId71"/><Relationship Type="http://schemas.openxmlformats.org/officeDocument/2006/relationships/hyperlink" Target="https://hrgurus.tempurl.host/online-medical-certificates-are-they-legitimate/" TargetMode="External" Id="rId72"/><Relationship Type="http://schemas.openxmlformats.org/officeDocument/2006/relationships/hyperlink" Target="https://hrgurus.tempurl.host/drug-testing-and-medical-cannabis-in-the-workplace/" TargetMode="External" Id="rId73"/><Relationship Type="http://schemas.openxmlformats.org/officeDocument/2006/relationships/hyperlink" Target="https://hrgurus.tempurl.host/qualities-and-human-resources-manager-should-possess/" TargetMode="External" Id="rId74"/><Relationship Type="http://schemas.openxmlformats.org/officeDocument/2006/relationships/hyperlink" Target="https://hrgurus.tempurl.host/5-stages-of-redundancy-explained-a-practical-guide/" TargetMode="External" Id="rId75"/><Relationship Type="http://schemas.openxmlformats.org/officeDocument/2006/relationships/hyperlink" Target="https://hrgurus.tempurl.host/how-bad-does-conduct-have-to-be-for-summary-dismissal/" TargetMode="External" Id="rId76"/><Relationship Type="http://schemas.openxmlformats.org/officeDocument/2006/relationships/hyperlink" Target="https://hrgurus.tempurl.host/is-artifical-intelligence-ai-coming-for-your-job/" TargetMode="External" Id="rId77"/><Relationship Type="http://schemas.openxmlformats.org/officeDocument/2006/relationships/hyperlink" Target="https://hrgurus.tempurl.host/changes-to-modern-award-shutdown-rules-now-in-effect/" TargetMode="External" Id="rId78"/><Relationship Type="http://schemas.openxmlformats.org/officeDocument/2006/relationships/hyperlink" Target="https://hrgurus.tempurl.host/tick-tick-tick-the-problem-of-clock-watchers/" TargetMode="External" Id="rId79"/><Relationship Type="http://schemas.openxmlformats.org/officeDocument/2006/relationships/hyperlink" Target="https://hrgurus.tempurl.host/is-pet-leave-the-latest-craze-in-employee-benefits/" TargetMode="External" Id="rId80"/><Relationship Type="http://schemas.openxmlformats.org/officeDocument/2006/relationships/hyperlink" Target="https://hrgurus.tempurl.host/can-a-perpetrator-or-accused-person-access-fdv-leave/" TargetMode="External" Id="rId81"/><Relationship Type="http://schemas.openxmlformats.org/officeDocument/2006/relationships/hyperlink" Target="https://hrgurus.tempurl.host/the-new-silent-assassin-managing-psychological-risk/" TargetMode="External" Id="rId82"/><Relationship Type="http://schemas.openxmlformats.org/officeDocument/2006/relationships/hyperlink" Target="https://hrgurus.tempurl.host/jacinta-allan-resigns-victorian-premier-business-impact/" TargetMode="External" Id="rId83"/><Relationship Type="http://schemas.openxmlformats.org/officeDocument/2006/relationships/hyperlink" Target="https://hrgurus.tempurl.host/bluescope-steel-bullying-complaint-general-protections/" TargetMode="External" Id="rId84"/><Relationship Type="http://schemas.openxmlformats.org/officeDocument/2006/relationships/hyperlink" Target="https://hrgurus.tempurl.host/guest-blog-457-visas-an-expert-tells-it-straight/" TargetMode="External" Id="rId85"/><Relationship Type="http://schemas.openxmlformats.org/officeDocument/2006/relationships/hyperlink" Target="https://hrgurus.tempurl.host/unfair-dismissal-mediation-procedural-fairness/" TargetMode="External" Id="rId86"/><Relationship Type="http://schemas.openxmlformats.org/officeDocument/2006/relationships/hyperlink" Target="https://hrgurus.tempurl.host/the-resilience-dilemma-are-we-breeding-them-soft/" TargetMode="External" Id="rId87"/><Relationship Type="http://schemas.openxmlformats.org/officeDocument/2006/relationships/hyperlink" Target="https://hrgurus.tempurl.host/mamamia-ceo-nepotism-succession-planning-lesson/" TargetMode="External" Id="rId88"/><Relationship Type="http://schemas.openxmlformats.org/officeDocument/2006/relationships/hyperlink" Target="https://hrgurus.tempurl.host/resignation-vs-dismissal-fair-work-commission/" TargetMode="External" Id="rId89"/><Relationship Type="http://schemas.openxmlformats.org/officeDocument/2006/relationships/hyperlink" Target="https://hrgurus.tempurl.host/fwc-upholds-dismissal-sheer-number-of-absences/" TargetMode="External" Id="rId90"/><Relationship Type="http://schemas.openxmlformats.org/officeDocument/2006/relationships/hyperlink" Target="https://hrgurus.tempurl.host/victoria-wfh-law-delayed-2027/" TargetMode="External" Id="rId91"/><Relationship Type="http://schemas.openxmlformats.org/officeDocument/2006/relationships/hyperlink" Target="https://hrgurus.tempurl.host/ai-unfair-dismissal-claims-australia/" TargetMode="External" Id="rId92"/><Relationship Type="http://schemas.openxmlformats.org/officeDocument/2006/relationships/hyperlink" Target="https://hrgurus.tempurl.host/no-dickheads-policy-culture-over-talent-2/" TargetMode="External" Id="rId93"/><Relationship Type="http://schemas.openxmlformats.org/officeDocument/2006/relationships/hyperlink" Target="https://hrgurus.tempurl.host/political-opinion-adverse-action-contractor-ruling/" TargetMode="External" Id="rId94"/><Relationship Type="http://schemas.openxmlformats.org/officeDocument/2006/relationships/hyperlink" Target="https://hrgurus.tempurl.host/40-hour-work-week-is-it-legal/" TargetMode="External" Id="rId95"/><Relationship Type="http://schemas.openxmlformats.org/officeDocument/2006/relationships/hyperlink" Target="https://hrgurus.tempurl.host/hpss-award-changes-2026-health-professionals/" TargetMode="External" Id="rId96"/><Relationship Type="http://schemas.openxmlformats.org/officeDocument/2006/relationships/hyperlink" Target="https://hrgurus.tempurl.host/victorias-work-from-home-law-2026-what-employers-must-do-before-september/" TargetMode="External" Id="rId97"/><Relationship Type="http://schemas.openxmlformats.org/officeDocument/2006/relationships/hyperlink" Target="https://hrgurus.tempurl.host/lunch-room-facilities-are-they-mandatory/" TargetMode="External" Id="rId98"/><Relationship Type="http://schemas.openxmlformats.org/officeDocument/2006/relationships/hyperlink" Target="https://hrgurus.tempurl.host/helicopter-parenting-in-the-workplace/" TargetMode="External" Id="rId99"/><Relationship Type="http://schemas.openxmlformats.org/officeDocument/2006/relationships/hyperlink" Target="https://hrgurus.tempurl.host/when-employees-drive-their-own-car-for-work/" TargetMode="External" Id="rId100"/><Relationship Type="http://schemas.openxmlformats.org/officeDocument/2006/relationships/hyperlink" Target="https://hrgurus.tempurl.host/the-role-of-a-support-person/" TargetMode="External" Id="rId101"/><Relationship Type="http://schemas.openxmlformats.org/officeDocument/2006/relationships/hyperlink" Target="https://hrgurus.tempurl.host/terminating-in-probation-a-simple-guide/" TargetMode="External" Id="rId102"/><Relationship Type="http://schemas.openxmlformats.org/officeDocument/2006/relationships/hyperlink" Target="https://hrgurus.tempurl.host/processing-final-pay-the-timing/" TargetMode="External" Id="rId103"/><Relationship Type="http://schemas.openxmlformats.org/officeDocument/2006/relationships/hyperlink" Target="https://hrgurus.tempurl.host/paid-sick-leave-for-casuals-all-you-need-to-know/" TargetMode="External" Id="rId104"/><Relationship Type="http://schemas.openxmlformats.org/officeDocument/2006/relationships/hyperlink" Target="https://hrgurus.tempurl.host/upcoming-changes-to-independent-contractors/" TargetMode="External" Id="rId105"/><Relationship Type="http://schemas.openxmlformats.org/officeDocument/2006/relationships/hyperlink" Target="https://hrgurus.tempurl.host/right-to-work-in-australia/" TargetMode="External" Id="rId106"/><Relationship Type="http://schemas.openxmlformats.org/officeDocument/2006/relationships/hyperlink" Target="https://hrgurus.tempurl.host/what-you-need-to-know-about-remuneration-reviews/" TargetMode="External" Id="rId107"/><Relationship Type="http://schemas.openxmlformats.org/officeDocument/2006/relationships/hyperlink" Target="https://hrgurus.tempurl.host/why-gen-z-is-collecting-ugly-cute-toys/" TargetMode="External" Id="rId108"/><Relationship Type="http://schemas.openxmlformats.org/officeDocument/2006/relationships/hyperlink" Target="https://hrgurus.tempurl.host/redundancy-the-right-way-part-two/" TargetMode="External" Id="rId109"/><Relationship Type="http://schemas.openxmlformats.org/officeDocument/2006/relationships/hyperlink" Target="https://hrgurus.tempurl.host/cashing-out-annual-leave/" TargetMode="External" Id="rId110"/><Relationship Type="http://schemas.openxmlformats.org/officeDocument/2006/relationships/hyperlink" Target="https://hrgurus.tempurl.host/how-to-develop-a-hr-strategy/" TargetMode="External" Id="rId111"/><Relationship Type="http://schemas.openxmlformats.org/officeDocument/2006/relationships/hyperlink" Target="https://hrgurus.tempurl.host/what-are-enterprise-bargaining-agreements-and-do-i-need-one/" TargetMode="External" Id="rId112"/><Relationship Type="http://schemas.openxmlformats.org/officeDocument/2006/relationships/hyperlink" Target="https://hrgurus.tempurl.host/constructive-dismissal-and-how-to-avoid-it/" TargetMode="External" Id="rId113"/><Relationship Type="http://schemas.openxmlformats.org/officeDocument/2006/relationships/hyperlink" Target="https://hrgurus.tempurl.host/job-descriptions-can-you-change-them/" TargetMode="External" Id="rId114"/><Relationship Type="http://schemas.openxmlformats.org/officeDocument/2006/relationships/hyperlink" Target="https://hrgurus.tempurl.host/what-is-a-probation-period-and-what-does-it-mean/" TargetMode="External" Id="rId115"/><Relationship Type="http://schemas.openxmlformats.org/officeDocument/2006/relationships/hyperlink" Target="https://hrgurus.tempurl.host/eba-negotiations/" TargetMode="External" Id="rId116"/><Relationship Type="http://schemas.openxmlformats.org/officeDocument/2006/relationships/hyperlink" Target="https://hrgurus.tempurl.host/employment-contracts-what-to-include/" TargetMode="External" Id="rId117"/><Relationship Type="http://schemas.openxmlformats.org/officeDocument/2006/relationships/hyperlink" Target="https://hrgurus.tempurl.host/the-history-of-lsl-in-australia/" TargetMode="External" Id="rId118"/><Relationship Type="http://schemas.openxmlformats.org/officeDocument/2006/relationships/hyperlink" Target="https://hrgurus.tempurl.host/top-ten-christmas-party-ideas/" TargetMode="External" Id="rId119"/><Relationship Type="http://schemas.openxmlformats.org/officeDocument/2006/relationships/hyperlink" Target="https://hrgurus.tempurl.host/can-you-channel-your-inner-eccentric/" TargetMode="External" Id="rId120"/><Relationship Type="http://schemas.openxmlformats.org/officeDocument/2006/relationships/hyperlink" Target="https://hrgurus.tempurl.host/the-ten-things-you-should-know-about-the-nes/" TargetMode="External" Id="rId121"/><Relationship Type="http://schemas.openxmlformats.org/officeDocument/2006/relationships/hyperlink" Target="https://hrgurus.tempurl.host/the-leadership-advantage-of-being-a-crier/" TargetMode="External" Id="rId122"/><Relationship Type="http://schemas.openxmlformats.org/officeDocument/2006/relationships/hyperlink" Target="https://hrgurus.tempurl.host/neurodiversity-reasonable-adjustments/" TargetMode="External" Id="rId123"/><Relationship Type="http://schemas.openxmlformats.org/officeDocument/2006/relationships/hyperlink" Target="https://hrgurus.tempurl.host/casual-employment-everything-you-need-to-know-about-the-changes/" TargetMode="External" Id="rId124"/><Relationship Type="http://schemas.openxmlformats.org/officeDocument/2006/relationships/hyperlink" Target="https://hrgurus.tempurl.host/putting-the-human-back-in-the-redundancy-process/" TargetMode="External" Id="rId125"/><Relationship Type="http://schemas.openxmlformats.org/officeDocument/2006/relationships/hyperlink" Target="https://hrgurus.tempurl.host/victorian-work-from-home-laws-2026/" TargetMode="External" Id="rId126"/><Relationship Type="http://schemas.openxmlformats.org/officeDocument/2006/relationships/hyperlink" Target="https://hrgurus.tempurl.host/new-fair-work-commission-fwc-reforms-offer-a-glimmer-of-hope/" TargetMode="External" Id="rId127"/><Relationship Type="http://schemas.openxmlformats.org/officeDocument/2006/relationships/hyperlink" Target="https://hrgurus.tempurl.host/weaknesses-that-are-actually-strengths-in-leaders/" TargetMode="External" Id="rId128"/><Relationship Type="http://schemas.openxmlformats.org/officeDocument/2006/relationships/hyperlink" Target="https://hrgurus.tempurl.host/dismissal-and-the-support-person-role/" TargetMode="External" Id="rId129"/><Relationship Type="http://schemas.openxmlformats.org/officeDocument/2006/relationships/hyperlink" Target="https://hrgurus.tempurl.host/managing-excessive-sick-leave/" TargetMode="External" Id="rId130"/><Relationship Type="http://schemas.openxmlformats.org/officeDocument/2006/relationships/hyperlink" Target="https://hrgurus.tempurl.host/how-to-win-a-general-protections-claim/" TargetMode="External" Id="rId131"/><Relationship Type="http://schemas.openxmlformats.org/officeDocument/2006/relationships/hyperlink" Target="https://hrgurus.tempurl.host/how-redundancies-can-go-wrong/" TargetMode="External" Id="rId132"/><Relationship Type="http://schemas.openxmlformats.org/officeDocument/2006/relationships/hyperlink" Target="https://hrgurus.tempurl.host/a-day-in-the-life-of-a-registered-nurse/" TargetMode="External" Id="rId133"/><Relationship Type="http://schemas.openxmlformats.org/officeDocument/2006/relationships/hyperlink" Target="https://hrgurus.tempurl.host/what-are-individual-flexibility-agreements-and-are-they-legal/" TargetMode="External" Id="rId134"/><Relationship Type="http://schemas.openxmlformats.org/officeDocument/2006/relationships/hyperlink" Target="https://hrgurus.tempurl.host/sexual-harassment-probe/" TargetMode="External" Id="rId135"/><Relationship Type="http://schemas.openxmlformats.org/officeDocument/2006/relationships/hyperlink" Target="https://hrgurus.tempurl.host/your-guide-to-the-payroll-remediation-program/" TargetMode="External" Id="rId136"/><Relationship Type="http://schemas.openxmlformats.org/officeDocument/2006/relationships/hyperlink" Target="https://hrgurus.tempurl.host/same-job-same-pay-the-end-of-labour-hire/" TargetMode="External" Id="rId137"/><Relationship Type="http://schemas.openxmlformats.org/officeDocument/2006/relationships/hyperlink" Target="https://hrgurus.tempurl.host/encouraging-work-life-balance-in-your-business/" TargetMode="External" Id="rId138"/><Relationship Type="http://schemas.openxmlformats.org/officeDocument/2006/relationships/hyperlink" Target="https://hrgurus.tempurl.host/dad-and-partner-pay-can-i-receive-it/" TargetMode="External" Id="rId139"/><Relationship Type="http://schemas.openxmlformats.org/officeDocument/2006/relationships/hyperlink" Target="https://hrgurus.tempurl.host/fired-for-job-hunting-fair-work-unfair-dismissal/" TargetMode="External" Id="rId140"/><Relationship Type="http://schemas.openxmlformats.org/officeDocument/2006/relationships/hyperlink" Target="https://hrgurus.tempurl.host/domestic-violence-leave/" TargetMode="External" Id="rId141"/><Relationship Type="http://schemas.openxmlformats.org/officeDocument/2006/relationships/hyperlink" Target="https://hrgurus.tempurl.host/rocking-the-scarf-model/" TargetMode="External" Id="rId142"/><Relationship Type="http://schemas.openxmlformats.org/officeDocument/2006/relationships/hyperlink" Target="https://hrgurus.tempurl.host/pay-day-superannuation-changes/" TargetMode="External" Id="rId143"/><Relationship Type="http://schemas.openxmlformats.org/officeDocument/2006/relationships/hyperlink" Target="https://hrgurus.tempurl.host/the-dos-and-donts-of-email-etiquette-at-work/" TargetMode="External" Id="rId144"/><Relationship Type="http://schemas.openxmlformats.org/officeDocument/2006/relationships/hyperlink" Target="https://hrgurus.tempurl.host/cfmeu-scandal-john-setka-employer-guide/" TargetMode="External" Id="rId145"/><Relationship Type="http://schemas.openxmlformats.org/officeDocument/2006/relationships/hyperlink" Target="https://hrgurus.tempurl.host/4-day-work-weeks-yay-or-nay/" TargetMode="External" Id="rId146"/><Relationship Type="http://schemas.openxmlformats.org/officeDocument/2006/relationships/hyperlink" Target="https://hrgurus.tempurl.host/redundancy-the-right-way-part-one/" TargetMode="External" Id="rId147"/><Relationship Type="http://schemas.openxmlformats.org/officeDocument/2006/relationships/hyperlink" Target="https://hrgurus.tempurl.host/qantas-gets-slammed-again/" TargetMode="External" Id="rId148"/><Relationship Type="http://schemas.openxmlformats.org/officeDocument/2006/relationships/hyperlink" Target="https://hrgurus.tempurl.host/wheel-in-the-hr-bitch/" TargetMode="External" Id="rId149"/><Relationship Type="http://schemas.openxmlformats.org/officeDocument/2006/relationships/hyperlink" Target="https://hrgurus.tempurl.host/what-is-the-respect-at-work-act/" TargetMode="External" Id="rId150"/><Relationship Type="http://schemas.openxmlformats.org/officeDocument/2006/relationships/hyperlink" Target="https://hrgurus.tempurl.host/annual-wage-review-2026-australia/" TargetMode="External" Id="rId151"/><Relationship Type="http://schemas.openxmlformats.org/officeDocument/2006/relationships/hyperlink" Target="https://hrgurus.tempurl.host/bye-bye-non-competes/" TargetMode="External" Id="rId152"/><Relationship Type="http://schemas.openxmlformats.org/officeDocument/2006/relationships/hyperlink" Target="https://hrgurus.tempurl.host/workplace-complaints-and-how-to-handle-them/" TargetMode="External" Id="rId153"/><Relationship Type="http://schemas.openxmlformats.org/officeDocument/2006/relationships/hyperlink" Target="https://hrgurus.tempurl.host/personal-leave-entitlements-and-what-it-covers/" TargetMode="External" Id="rId154"/><Relationship Type="http://schemas.openxmlformats.org/officeDocument/2006/relationships/hyperlink" Target="https://hrgurus.tempurl.host/are-unpaid-trials-legal/" TargetMode="External" Id="rId155"/><Relationship Type="http://schemas.openxmlformats.org/officeDocument/2006/relationships/hyperlink" Target="https://hrgurus.tempurl.host/a-leader-should-never-half-ass-two-things/" TargetMode="External" Id="rId156"/><Relationship Type="http://schemas.openxmlformats.org/officeDocument/2006/relationships/hyperlink" Target="https://hrgurus.tempurl.host/the-importance-of-having-difficult-conversations/" TargetMode="External" Id="rId157"/><Relationship Type="http://schemas.openxmlformats.org/officeDocument/2006/relationships/hyperlink" Target="https://hrgurus.tempurl.host/social-media-is-destroying-kids-and-workplaces/" TargetMode="External" Id="rId158"/><Relationship Type="http://schemas.openxmlformats.org/officeDocument/2006/relationships/hyperlink" Target="https://hrgurus.tempurl.host/schads-award-increases/" TargetMode="External" Id="rId159"/><Relationship Type="http://schemas.openxmlformats.org/officeDocument/2006/relationships/hyperlink" Target="https://hrgurus.tempurl.host/helping-employees-break-through-fear-of-failure/" TargetMode="External" Id="rId160"/><Relationship Type="http://schemas.openxmlformats.org/officeDocument/2006/relationships/hyperlink" Target="https://hrgurus.tempurl.host/new-rules-around-flexible-work-arrangements/" TargetMode="External" Id="rId161"/><Relationship Type="http://schemas.openxmlformats.org/officeDocument/2006/relationships/hyperlink" Target="https://hrgurus.tempurl.host/new-financial-year-hr-compliance-checklist/" TargetMode="External" Id="rId162"/><Relationship Type="http://schemas.openxmlformats.org/officeDocument/2006/relationships/hyperlink" Target="https://hrgurus.tempurl.host/uh-oh-have-you-hired-a-workplace-psychopath/" TargetMode="External" Id="rId163"/><Relationship Type="http://schemas.openxmlformats.org/officeDocument/2006/relationships/hyperlink" Target="https://hrgurus.tempurl.host/pay-secrecy-clauses-could-cost-you-a-bomb/" TargetMode="External" Id="rId164"/><Relationship Type="http://schemas.openxmlformats.org/officeDocument/2006/relationships/hyperlink" Target="https://hrgurus.tempurl.host/how-to-avoid-no-shows-at-interviews/" TargetMode="External" Id="rId165"/><Relationship Type="http://schemas.openxmlformats.org/officeDocument/2006/relationships/hyperlink" Target="https://hrgurus.tempurl.host/will-adriano-zumbo-get-his-just-desserts/" TargetMode="External" Id="rId166"/><Relationship Type="http://schemas.openxmlformats.org/officeDocument/2006/relationships/hyperlink" Target="https://hrgurus.tempurl.host/understanding-the-right-to-disconnect/" TargetMode="External" Id="rId167"/><Relationship Type="http://schemas.openxmlformats.org/officeDocument/2006/relationships/hyperlink" Target="https://hrgurus.tempurl.host/so-what-the-hell-is-hr-anyway/" TargetMode="External" Id="rId168"/><Relationship Type="http://schemas.openxmlformats.org/officeDocument/2006/relationships/hyperlink" Target="https://hrgurus.tempurl.host/equal-remuneration-order-case-study/" TargetMode="External" Id="rId169"/><Relationship Type="http://schemas.openxmlformats.org/officeDocument/2006/relationships/hyperlink" Target="https://hrgurus.tempurl.host/reproductive-leave-yah-or-nah/" TargetMode="External" Id="rId170"/><Relationship Type="http://schemas.openxmlformats.org/officeDocument/2006/relationships/hyperlink" Target="https://hrgurus.tempurl.host/wage-theft-on-the-rise/" TargetMode="External" Id="rId171"/><Relationship Type="http://schemas.openxmlformats.org/officeDocument/2006/relationships/hyperlink" Target="https://hrgurus.tempurl.host/why-the-world-needs-more-craig-mcraes/" TargetMode="External" Id="rId172"/><Relationship Type="http://schemas.openxmlformats.org/officeDocument/2006/relationships/hyperlink" Target="https://hrgurus.tempurl.host/how-does-mental-health-impacts-your-business/" TargetMode="External" Id="rId173"/><Relationship Type="http://schemas.openxmlformats.org/officeDocument/2006/relationships/hyperlink" Target="https://hrgurus.tempurl.host/labors-new-ir-laws-set-to-hurt-small-business/" TargetMode="External" Id="rId174"/><Relationship Type="http://schemas.openxmlformats.org/officeDocument/2006/relationships/hyperlink" Target="https://hrgurus.tempurl.host/navigating-settlements-and-deeds-of-release/" TargetMode="External" Id="rId175"/><Relationship Type="http://schemas.openxmlformats.org/officeDocument/2006/relationships/hyperlink" Target="https://hrgurus.tempurl.host/is-this-the-end-of-all-in-pay/" TargetMode="External" Id="rId176"/><Relationship Type="http://schemas.openxmlformats.org/officeDocument/2006/relationships/hyperlink" Target="https://hrgurus.tempurl.host/how-to-get-the-office-kris-kringle-right/" TargetMode="External" Id="rId177"/><Relationship Type="http://schemas.openxmlformats.org/officeDocument/2006/relationships/hyperlink" Target="https://hrgurus.tempurl.host/minimum-wage-increase/" TargetMode="External" Id="rId178"/><Relationship Type="http://schemas.openxmlformats.org/officeDocument/2006/relationships/hyperlink" Target="https://hrgurus.tempurl.host/hr-buzzwords-exposed/" TargetMode="External" Id="rId179"/><Relationship Type="http://schemas.openxmlformats.org/officeDocument/2006/relationships/hyperlink" Target="https://hrgurus.tempurl.host/how-to-throw-an-end-of-year-party-that-doesnt-end-badly/" TargetMode="External" Id="rId180"/><Relationship Type="http://schemas.openxmlformats.org/officeDocument/2006/relationships/hyperlink" Target="https://hrgurus.tempurl.host/the-enforcer-unfair-dismissal-fair-work-commission/" TargetMode="External" Id="rId181"/><Relationship Type="http://schemas.openxmlformats.org/officeDocument/2006/relationships/hyperlink" Target="https://hrgurus.tempurl.host/changes-to-parental-leave-policy-in-2023/" TargetMode="External" Id="rId182"/><Relationship Type="http://schemas.openxmlformats.org/officeDocument/2006/relationships/hyperlink" Target="https://hrgurus.tempurl.host/changes-to-workers-compensation-scheme/" TargetMode="External" Id="rId183"/><Relationship Type="http://schemas.openxmlformats.org/officeDocument/2006/relationships/hyperlink" Target="https://hrgurus.tempurl.host/can-you-refuse-a-flexible-work-request-from-an-employee-over-55/" TargetMode="External" Id="rId184"/><Relationship Type="http://schemas.openxmlformats.org/officeDocument/2006/relationships/hyperlink" Target="https://hrgurus.tempurl.host/covid-19-vaccination-record-destruction-orders/" TargetMode="External" Id="rId185"/><Relationship Type="http://schemas.openxmlformats.org/officeDocument/2006/relationships/hyperlink" Target="https://hrgurus.tempurl.host/are-your-employment-contracts-up-to-date/" TargetMode="External" Id="rId186"/><Relationship Type="http://schemas.openxmlformats.org/officeDocument/2006/relationships/hyperlink" Target="https://hrgurus.tempurl.host/the-four-agreements-a-simple-guide-to-great-leadership/" TargetMode="External" Id="rId187"/><Relationship Type="http://schemas.openxmlformats.org/officeDocument/2006/relationships/hyperlink" Target="https://hrgurus.tempurl.host/unions-flex-new-bargaining-muscles/" TargetMode="External" Id="rId188"/><Relationship Type="http://schemas.openxmlformats.org/officeDocument/2006/relationships/hyperlink" Target="https://hrgurus.tempurl.host/victorian-wfh-rights-reasonable-adjustments-employer-guide/" TargetMode="External" Id="rId189"/><Relationship Type="http://schemas.openxmlformats.org/officeDocument/2006/relationships/hyperlink" Target="https://hrgurus.tempurl.host/on-the-way-to-motivation-street/" TargetMode="External" Id="rId190"/><Relationship Type="http://schemas.openxmlformats.org/officeDocument/2006/relationships/hyperlink" Target="https://hrgurus.tempurl.host/evasive-employee-unfair-dismissal-fwc-australia-post/" TargetMode="External" Id="rId191"/><Relationship Type="http://schemas.openxmlformats.org/officeDocument/2006/relationships/hyperlink" Target="https://hrgurus.tempurl.host/third-party-sexual-harassment/" TargetMode="External" Id="rId192"/><Relationship Type="http://schemas.openxmlformats.org/officeDocument/2006/relationships/hyperlink" Target="https://hrgurus.tempurl.host/federal-wage-theft-laws-incoming/" TargetMode="External" Id="rId193"/><Relationship Type="http://schemas.openxmlformats.org/officeDocument/2006/relationships/hyperlink" Target="https://hrgurus.tempurl.host/schads-award-sleepover-changes-2026/" TargetMode="External" Id="rId194"/><Relationship Type="http://schemas.openxmlformats.org/officeDocument/2006/relationships/hyperlink" Target="https://hrgurus.tempurl.host/changes-to-migration-system/" TargetMode="External" Id="rId195"/><Relationship Type="http://schemas.openxmlformats.org/officeDocument/2006/relationships/hyperlink" Target="https://hrgurus.tempurl.host/recruiting-based-on-values-or-culture-fit/" TargetMode="External" Id="rId196"/><Relationship Type="http://schemas.openxmlformats.org/officeDocument/2006/relationships/hyperlink" Target="https://hrgurus.tempurl.host/candidate-care-why-is-it-important/" TargetMode="External" Id="rId197"/><Relationship Type="http://schemas.openxmlformats.org/officeDocument/2006/relationships/hyperlink" Target="https://hrgurus.tempurl.host/the-fuel-crisis-what-you-can-do-now/" TargetMode="External" Id="rId198"/><Relationship Type="http://schemas.openxmlformats.org/officeDocument/2006/relationships/hyperlink" Target="https://hrgurus.tempurl.host/small-business-fair-dismissal-code-mistakes/" TargetMode="External" Id="rId199"/><Relationship Type="http://schemas.openxmlformats.org/officeDocument/2006/relationships/hyperlink" Target="https://hrgurus.tempurl.host/why-your-performance-review-process-sucks/" TargetMode="External" Id="rId200"/><Relationship Type="http://schemas.openxmlformats.org/officeDocument/2006/relationships/hyperlink" Target="https://hrgurus.tempurl.host/are-we-raising-a-workforce-of-entitlement/" TargetMode="External" Id="rId201"/><Relationship Type="http://schemas.openxmlformats.org/officeDocument/2006/relationships/hyperlink" Target="https://hrgurus.tempurl.host/redundancy-the-right-way-part-3/" TargetMode="External" Id="rId202"/><Relationship Type="http://schemas.openxmlformats.org/officeDocument/2006/relationships/hyperlink" Target="https://hrgurus.tempurl.host/closing-the-loophole-bill/" TargetMode="External" Id="rId203"/><Relationship Type="http://schemas.openxmlformats.org/officeDocument/2006/relationships/hyperlink" Target="https://hrgurus.tempurl.host/the-lowdown-on-christmas-shutdowns/" TargetMode="External" Id="rId204"/><Relationship Type="http://schemas.openxmlformats.org/officeDocument/2006/relationships/hyperlink" Target="https://hrgurus.tempurl.host/coaching-vs-managing-or-mentoring/" TargetMode="External" Id="rId205"/><Relationship Type="http://schemas.openxmlformats.org/officeDocument/2006/relationships/hyperlink" Target="https://hrgurus.tempurl.host/headhunting-does-it-really-work/" TargetMode="External" Id="rId206"/><Relationship Type="http://schemas.openxmlformats.org/officeDocument/2006/relationships/hyperlink" Target="https://hrgurus.tempurl.host/final-countdown-for-casual-conversions/" TargetMode="External" Id="rId207"/><Relationship Type="http://schemas.openxmlformats.org/officeDocument/2006/relationships/hyperlink" Target="https://hrgurus.tempurl.host/stop-bullying-orders-what-do-they-really-mean/" TargetMode="External" Id="rId208"/><Relationship Type="http://schemas.openxmlformats.org/officeDocument/2006/relationships/hyperlink" Target="https://hrgurus.tempurl.host/protected-industrial-action-australia-inpex-fwc-s424/" TargetMode="External" Id="rId209"/><Relationship Type="http://schemas.openxmlformats.org/officeDocument/2006/relationships/hyperlink" Target="https://hrgurus.tempurl.host/small-business-employer-15-employee-count/" TargetMode="External" Id="rId210"/><Relationship Type="http://schemas.openxmlformats.org/officeDocument/2006/relationships/hyperlink" Target="https://hrgurus.tempurl.host/fired-for-grieving-fair-work-bereavement-leave/" TargetMode="External" Id="rId211"/><Relationship Type="http://schemas.openxmlformats.org/officeDocument/2006/relationships/hyperlink" Target="https://hrgurus.tempurl.host/probation-dismissal-general-protections-claim/" TargetMode="External" Id="rId212"/><Relationship Type="http://schemas.openxmlformats.org/officeDocument/2006/relationships/hyperlink" Target="https://hrgurus.tempurl.host/coach-dont-tell/" TargetMode="External" Id="rId213"/><Relationship Type="http://schemas.openxmlformats.org/officeDocument/2006/relationships/hyperlink" Target="https://hrgurus.tempurl.host/when-does-a-resignation-become-a-dismissal/" TargetMode="External" Id="rId214"/><Relationship Type="http://schemas.openxmlformats.org/officeDocument/2006/relationships/hyperlink" Target="https://hrgurus.tempurl.host/a-cautionary-tale-do-not-burn-that-bridge/" TargetMode="External" Id="rId215"/><Relationship Type="http://schemas.openxmlformats.org/officeDocument/2006/relationships/hyperlink" Target="https://hrgurus.tempurl.host/g8-education-ifa-fair-work-underpayments/" TargetMode="External" Id="rId216"/><Relationship Type="http://schemas.openxmlformats.org/officeDocument/2006/relationships/hyperlink" Target="https://hrgurus.tempurl.host/2388-2/" TargetMode="External" Id="rId217"/><Relationship Type="http://schemas.openxmlformats.org/officeDocument/2006/relationships/hyperlink" Target="https://hrgurus.tempurl.host/corporate-retreat-duty-of-care-australia/" TargetMode="External" Id="rId218"/><Relationship Type="http://schemas.openxmlformats.org/officeDocument/2006/relationships/hyperlink" Target="https://hrgurus.tempurl.host/cs-carpentry-geelong-apprentice-sick-leave-fair-work/" TargetMode="External" Id="rId219"/><Relationship Type="http://schemas.openxmlformats.org/officeDocument/2006/relationships/hyperlink" Target="https://hrgurus.tempurl.host/ai-fair-work-commission-case-employers/" TargetMode="External" Id="rId220"/><Relationship Type="http://schemas.openxmlformats.org/officeDocument/2006/relationships/hyperlink" Target="https://hrgurus.tempurl.host/when-is-it-unfair-dismissal/" TargetMode="External" Id="rId221"/><Relationship Type="http://schemas.openxmlformats.org/officeDocument/2006/relationships/hyperlink" Target="https://hrgurus.tempurl.host/can-you-sack-someone-australia-fair-work/" TargetMode="External" Id="rId222"/><Relationship Type="http://schemas.openxmlformats.org/officeDocument/2006/relationships/hyperlink" Target="https://hrgurus.tempurl.host/victoria-wfh-law-employer-pushback-2026/" TargetMode="External" Id="rId223"/><Relationship Type="http://schemas.openxmlformats.org/officeDocument/2006/relationships/hyperlink" Target="https://hrgurus.tempurl.host/contractor-vs-employee-fwc-2026-sham-contracting/" TargetMode="External" Id="rId224"/><Relationship Type="http://schemas.openxmlformats.org/officeDocument/2006/relationships/hyperlink" Target="https://hrgurus.tempurl.host/skip-the-process-and-pay-the-price/" TargetMode="External" Id="rId225"/><Relationship Type="http://schemas.openxmlformats.org/officeDocument/2006/relationships/hyperlink" Target="https://hrgurus.tempurl.host/unfair-dismissal-misconduct-process-qube-ports-smith-2026/" TargetMode="External" Id="rId226"/><Relationship Type="http://schemas.openxmlformats.org/officeDocument/2006/relationships/hyperlink" Target="https://hrgurus.tempurl.host/unfair-dismissal-drug-conviction-queensland-rail/" TargetMode="External" Id="rId227"/><Relationship Type="http://schemas.openxmlformats.org/officeDocument/2006/relationships/hyperlink" Target="https://hrgurus.tempurl.host/valid-reason-unfair-dismissal-melted-ice-cream-truck-driver/" TargetMode="External" Id="rId228"/><Relationship Type="http://schemas.openxmlformats.org/officeDocument/2006/relationships/hyperlink" Target="https://hrgurus.tempurl.host/contractor-or-employee-supp-app-hospitality-super/" TargetMode="External" Id="rId229"/><Relationship Type="http://schemas.openxmlformats.org/officeDocument/2006/relationships/hyperlink" Target="https://hrgurus.tempurl.host/unfair-dismissal-reputational-risk-employers/" TargetMode="External" Id="rId230"/><Relationship Type="http://schemas.openxmlformats.org/officeDocument/2006/relationships/hyperlink" Target="https://hrgurus.tempurl.host/underperforming-employee-being-nice/" TargetMode="External" Id="rId231"/><Relationship Type="http://schemas.openxmlformats.org/officeDocument/2006/relationships/hyperlink" Target="https://hrgurus.tempurl.host/wage-theft-laws-australia-prosecutions-employers/" TargetMode="External" Id="rId232"/><Relationship Type="http://schemas.openxmlformats.org/officeDocument/2006/relationships/hyperlink" Target="https://hrgurus.tempurl.host/fair-work-court-small-business/" TargetMode="External" Id="rId233"/><Relationship Type="http://schemas.openxmlformats.org/officeDocument/2006/relationships/hyperlink" Target="https://hrgurus.tempurl.host/cfmeu-manifesto-albanese-government-small-business/" TargetMode="External" Id="rId234"/><Relationship Type="http://schemas.openxmlformats.org/officeDocument/2006/relationships/hyperlink" Target="https://hrgurus.tempurl.host/eofy-performance-reviews/" TargetMode="External" Id="rId235"/><Relationship Type="http://schemas.openxmlformats.org/officeDocument/2006/relationships/hyperlink" Target="https://hrgurus.tempurl.host/cgt-changes-what-smes-need-to-know/" TargetMode="External" Id="rId236"/><Relationship Type="http://schemas.openxmlformats.org/officeDocument/2006/relationships/hyperlink" Target="https://hrgurus.tempurl.host/labor-budget-small-business-2026/" TargetMode="External" Id="rId237"/><Relationship Type="http://schemas.openxmlformats.org/officeDocument/2006/relationships/hyperlink" Target="https://hrgurus.tempurl.host/bullying-outside-work-employer-myths/" TargetMode="External" Id="rId238"/><Relationship Type="http://schemas.openxmlformats.org/officeDocument/2006/relationships/hyperlink" Target="https://hrgurus.tempurl.host/cost-of-keeping-toxic-employee/" TargetMode="External" Id="rId239"/><Relationship Type="http://schemas.openxmlformats.org/officeDocument/2006/relationships/hyperlink" Target="https://hrgurus.tempurl.host/delayed-dismissal-unfair-saet-case/" TargetMode="External" Id="rId240"/><Relationship Type="http://schemas.openxmlformats.org/officeDocument/2006/relationships/hyperlink" Target="https://hrgurus.tempurl.host/easter-sunday-public-holiday-tasmania/" TargetMode="External" Id="rId241"/><Relationship Type="http://schemas.openxmlformats.org/officeDocument/2006/relationships/hyperlink" Target="https://hrgurus.tempurl.host/1800-lasagne-phoenixing-employer-accountability/" TargetMode="External" Id="rId242"/><Relationship Type="http://schemas.openxmlformats.org/officeDocument/2006/relationships/hyperlink" Target="https://hrgurus.tempurl.host/why-people-suck-in-your-business-leadership/" TargetMode="External" Id="rId243"/><Relationship Type="http://schemas.openxmlformats.org/officeDocument/2006/relationships/hyperlink" Target="https://hrgurus.tempurl.host/why-leadership-training-matters-for-managers/" TargetMode="External" Id="rId244"/><Relationship Type="http://schemas.openxmlformats.org/officeDocument/2006/relationships/hyperlink" Target="https://hrgurus.tempurl.host/cashflow-pressure-redundancy-risk-small-business/" TargetMode="External" Id="rId245"/><Relationship Type="http://schemas.openxmlformats.org/officeDocument/2006/relationships/hyperlink" Target="https://hrgurus.tempurl.host/ai-outsourcing-ikea-lessons-smes/" TargetMode="External" Id="rId246"/><Relationship Type="http://schemas.openxmlformats.org/officeDocument/2006/relationships/hyperlink" Target="https://hrgurus.tempurl.host/unfair-dismissal-valid-reason-3d-printed-gun-case/" TargetMode="External" Id="rId247"/><Relationship Type="http://schemas.openxmlformats.org/officeDocument/2006/relationships/hyperlink" Target="https://hrgurus.tempurl.host/frustration-of-contract-long-term-illness-fwc/" TargetMode="External" Id="rId248"/><Relationship Type="http://schemas.openxmlformats.org/officeDocument/2006/relationships/hyperlink" Target="https://hrgurus.tempurl.host/josh-fraser-carlton-leadership-lessons/" TargetMode="External" Id="rId249"/><Relationship Type="http://schemas.openxmlformats.org/officeDocument/2006/relationships/hyperlink" Target="https://hrgurus.tempurl.host/fwc-ai-disclosure-rules-employers/" TargetMode="External" Id="rId250"/><Relationship Type="http://schemas.openxmlformats.org/officeDocument/2006/relationships/hyperlink" Target="https://hrgurus.tempurl.host/parental-leave-extension-refused-employer-guide/" TargetMode="External" Id="rId251"/><Relationship Type="http://schemas.openxmlformats.org/officeDocument/2006/relationships/hyperlink" Target="https://hrgurus.tempurl.host/clerks-award-working-from-home-clause-draft-determination/" TargetMode="External" Id="rId252"/><Relationship Type="http://schemas.openxmlformats.org/officeDocument/2006/relationships/hyperlink" Target="https://hrgurus.tempurl.host/vexatious-complainant-costs-order-fair-work/" TargetMode="External" Id="rId253"/><Relationship Type="http://schemas.openxmlformats.org/officeDocument/2006/relationships/hyperlink" Target="https://hrgurus.tempurl.host/discipline-staff-out-of-hours-conduct-sydney-swans/" TargetMode="External" Id="rId254"/></Relationships>
</file>

<file path=xl/worksheets/_rels/sheet10.xml.rels><Relationships xmlns="http://schemas.openxmlformats.org/package/2006/relationships"><Relationship Type="http://schemas.openxmlformats.org/officeDocument/2006/relationships/hyperlink" Target="https://hrgurus.tempurl.host/homepage-sections-preview/" TargetMode="External" Id="rId1"/><Relationship Type="http://schemas.openxmlformats.org/officeDocument/2006/relationships/hyperlink" Target="https://hrgurus.tempurl.host/style-guide/" TargetMode="External" Id="rId2"/><Relationship Type="http://schemas.openxmlformats.org/officeDocument/2006/relationships/hyperlink" Target="https://hrgurus.tempurl.host/faq/what-if-i-need-more-hands-on-support/" TargetMode="External" Id="rId3"/><Relationship Type="http://schemas.openxmlformats.org/officeDocument/2006/relationships/hyperlink" Target="https://hrgurus.tempurl.host/faq/what-happens-straight-after-i-join/" TargetMode="External" Id="rId4"/><Relationship Type="http://schemas.openxmlformats.org/officeDocument/2006/relationships/hyperlink" Target="https://hrgurus.tempurl.host/faq/is-there-a-free-trial/" TargetMode="External" Id="rId5"/><Relationship Type="http://schemas.openxmlformats.org/officeDocument/2006/relationships/hyperlink" Target="https://hrgurus.tempurl.host/faq/whats-not-included/" TargetMode="External" Id="rId6"/><Relationship Type="http://schemas.openxmlformats.org/officeDocument/2006/relationships/hyperlink" Target="https://hrgurus.tempurl.host/faq/how-do-the-15-minute-calls-actually-work/" TargetMode="External" Id="rId7"/><Relationship Type="http://schemas.openxmlformats.org/officeDocument/2006/relationships/hyperlink" Target="https://hrgurus.tempurl.host/faq/will-i-get-value-if-my-business-is-really-small/" TargetMode="External" Id="rId8"/><Relationship Type="http://schemas.openxmlformats.org/officeDocument/2006/relationships/hyperlink" Target="https://hrgurus.tempurl.host/faq/what-types-of-services-does-hr-gurus-provide/" TargetMode="External" Id="rId9"/><Relationship Type="http://schemas.openxmlformats.org/officeDocument/2006/relationships/hyperlink" Target="https://hrgurus.tempurl.host/faq/what-are-the-benefits-of-outsourcing-hr/" TargetMode="External" Id="rId10"/><Relationship Type="http://schemas.openxmlformats.org/officeDocument/2006/relationships/hyperlink" Target="https://hrgurus.tempurl.host/faq/how-many-years-of-experience-do-your-consultants-typically-have/" TargetMode="External" Id="rId11"/><Relationship Type="http://schemas.openxmlformats.org/officeDocument/2006/relationships/hyperlink" Target="https://hrgurus.tempurl.host/faq/does-hr-gurus-provide-services-australia-wide/" TargetMode="External" Id="rId12"/><Relationship Type="http://schemas.openxmlformats.org/officeDocument/2006/relationships/hyperlink" Target="https://hrgurus.tempurl.host/faq/what-is-the-typical-size-of-client-hr-gurus-works-with/" TargetMode="External" Id="rId13"/><Relationship Type="http://schemas.openxmlformats.org/officeDocument/2006/relationships/hyperlink" Target="https://hrgurus.tempurl.host/faq/are-hr-gurus-backed-by-lawyers/" TargetMode="External" Id="rId14"/><Relationship Type="http://schemas.openxmlformats.org/officeDocument/2006/relationships/hyperlink" Target="https://hrgurus.tempurl.host/faq/who-are-hr-gurus-and-what-do-we-do/" TargetMode="External" Id="rId15"/><Relationship Type="http://schemas.openxmlformats.org/officeDocument/2006/relationships/hyperlink" Target="https://hrgurus.tempurl.host/testimonial/approachable-and-reliable/" TargetMode="External" Id="rId16"/><Relationship Type="http://schemas.openxmlformats.org/officeDocument/2006/relationships/hyperlink" Target="https://hrgurus.tempurl.host/testimonial/flexible-engagement/" TargetMode="External" Id="rId17"/><Relationship Type="http://schemas.openxmlformats.org/officeDocument/2006/relationships/hyperlink" Target="https://hrgurus.tempurl.host/testimonial/the-right-thing/" TargetMode="External" Id="rId18"/></Relationships>
</file>

<file path=xl/worksheets/sheet1.xml><?xml version="1.0" encoding="utf-8"?>
<worksheet xmlns="http://schemas.openxmlformats.org/spreadsheetml/2006/main">
  <sheetPr>
    <outlinePr summaryBelow="1" summaryRight="1"/>
    <pageSetUpPr/>
  </sheetPr>
  <dimension ref="B2:B32"/>
  <sheetViews>
    <sheetView showGridLines="0" workbookViewId="0">
      <selection activeCell="A1" sqref="A1"/>
    </sheetView>
  </sheetViews>
  <sheetFormatPr baseColWidth="8" defaultRowHeight="15"/>
  <cols>
    <col width="3" customWidth="1" min="1" max="1"/>
    <col width="104" customWidth="1" min="2" max="2"/>
  </cols>
  <sheetData>
    <row r="2" ht="26" customHeight="1">
      <c r="B2" s="1" t="inlineStr">
        <is>
          <t>Titles and meta descriptions</t>
        </is>
      </c>
    </row>
    <row r="3">
      <c r="B3" s="2" t="inlineStr">
        <is>
          <t>HR Gurus new website  ·  every page reviewed  ·  5 September 2026</t>
        </is>
      </c>
    </row>
    <row r="5">
      <c r="B5" s="3" t="inlineStr">
        <is>
          <t>What this is</t>
        </is>
      </c>
    </row>
    <row r="6" ht="46" customHeight="1">
      <c r="B6" s="4" t="inlineStr">
        <is>
          <t>The title and the description are the two lines Google shows for your page. The title is the blue link people click. The description is the grey paragraph underneath it. Neither one appears on the page itself, so they are easy to leave half-finished, and on the site as it stands a lot of them are.</t>
        </is>
      </c>
    </row>
    <row r="7" ht="32" customHeight="1">
      <c r="B7" s="4" t="inlineStr">
        <is>
          <t>We checked all 369 addresses on the new site and wrote a replacement for every one that needed it. Nothing has been changed on the site. This is for you to read, argue with, and mark up.</t>
        </is>
      </c>
    </row>
    <row r="9">
      <c r="B9" s="3" t="inlineStr">
        <is>
          <t>What we found</t>
        </is>
      </c>
    </row>
    <row r="10" ht="30" customHeight="1">
      <c r="B10" s="4" t="inlineStr">
        <is>
          <t>•  61 descriptions are the page title typed out again, so the search result says the same thing twice.</t>
        </is>
      </c>
    </row>
    <row r="11" ht="30" customHeight="1">
      <c r="B11" s="4" t="inlineStr">
        <is>
          <t>•  35 descriptions are chopped out of the page copy by the plugin and stop mid-sentence, sometimes mid-word.</t>
        </is>
      </c>
    </row>
    <row r="12" ht="30" customHeight="1">
      <c r="B12" s="4" t="inlineStr">
        <is>
          <t>•  37 pages have no description at all, including Contact, the blog, the glossary and every one of your category pages.</t>
        </is>
      </c>
    </row>
    <row r="13" ht="30" customHeight="1">
      <c r="B13" s="4" t="inlineStr">
        <is>
          <t>•  42 titles are too long and get cut off in Google.</t>
        </is>
      </c>
    </row>
    <row r="14" ht="30" customHeight="1">
      <c r="B14" s="4" t="inlineStr">
        <is>
          <t>•  Two pages have a working note left inside the live tag. One title ends with the words "(54 chars)" and one description begins with the words "Meta description".</t>
        </is>
      </c>
    </row>
    <row r="15" ht="30" customHeight="1">
      <c r="B15" s="4" t="inlineStr">
        <is>
          <t>•  215 pages use a hyphen before HR Gurus and 147 use a pipe. Pick one and the whole site reads the same way.</t>
        </is>
      </c>
    </row>
    <row r="16" ht="30" customHeight="1">
      <c r="B16" s="4" t="inlineStr">
        <is>
          <t>•  16 addresses show the homepage title and description because they are FAQ answers and testimonials that were never meant to have their own page.</t>
        </is>
      </c>
    </row>
    <row r="18">
      <c r="B18" s="3" t="inlineStr">
        <is>
          <t>How to use the sheets</t>
        </is>
      </c>
    </row>
    <row r="19" ht="46" customHeight="1">
      <c r="B19" s="4" t="inlineStr">
        <is>
          <t>Each tab lists the pages in one part of the site. Read across, click the link to see the page, then use the last two columns. "Your decision" has a dropdown. "Your wording" is where you write your own version if you do not like ours. You do not have to fill anything in where you are happy.</t>
        </is>
      </c>
    </row>
    <row r="20" ht="18" customHeight="1">
      <c r="B20" s="4" t="inlineStr">
        <is>
          <t xml:space="preserve">     Change  (163 pages)  – something is actually wrong. Our replacement is in the suggested columns.</t>
        </is>
      </c>
    </row>
    <row r="21" ht="18" customHeight="1">
      <c r="B21" s="4" t="inlineStr">
        <is>
          <t xml:space="preserve">     Tidy  (126 pages)  – only the hyphen changes to a pipe. One yes covers all of them.</t>
        </is>
      </c>
    </row>
    <row r="22" ht="18" customHeight="1">
      <c r="B22" s="4" t="inlineStr">
        <is>
          <t xml:space="preserve">     Keep  (62 pages)  – nothing wrong. Listed so you can see we looked.</t>
        </is>
      </c>
    </row>
    <row r="23" ht="18" customHeight="1">
      <c r="B23" s="4" t="inlineStr">
        <is>
          <t xml:space="preserve">     Not for public  (18 pages)  – a build fix, not a writing job.</t>
        </is>
      </c>
    </row>
    <row r="25">
      <c r="B25" s="3" t="inlineStr">
        <is>
          <t>The rules we wrote to</t>
        </is>
      </c>
    </row>
    <row r="26" ht="18" customHeight="1">
      <c r="B26" s="4" t="inlineStr">
        <is>
          <t>•  Titles: about 60 characters, the thing people search for first, then  |  HR Gurus.</t>
        </is>
      </c>
    </row>
    <row r="27" ht="18" customHeight="1">
      <c r="B27" s="4" t="inlineStr">
        <is>
          <t>•  Descriptions: 158 characters at most, the search term at the front, a full stop at the end.</t>
        </is>
      </c>
    </row>
    <row r="28" ht="18" customHeight="1">
      <c r="B28" s="4" t="inlineStr">
        <is>
          <t>•  No colons, dashes or quote marks in descriptions. They cost characters and add nothing.</t>
        </is>
      </c>
    </row>
    <row r="29" ht="18" customHeight="1">
      <c r="B29" s="4" t="inlineStr">
        <is>
          <t>•  Every description says what is on the page. None of them promise a result.</t>
        </is>
      </c>
    </row>
    <row r="31">
      <c r="B31" s="3" t="inlineStr">
        <is>
          <t>One thing to know before launch</t>
        </is>
      </c>
    </row>
    <row r="32" ht="46" customHeight="1">
      <c r="B32" s="4" t="inlineStr">
        <is>
          <t>All 369 pages are currently marked "do not index". That is correct while the site is on the staging address, and it is on the launch checklist to switch off the day the site goes live. Until then none of this is visible in Google either way.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3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Fix these first</t>
        </is>
      </c>
    </row>
    <row r="2" ht="30" customHeight="1">
      <c r="A2" s="6" t="inlineStr">
        <is>
          <t>The 30 pages where the search result is most clearly wrong or most widely seen. Every one of them also appears on its own tab below, so fix it in either place.</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Fair Work Act Changes 2026: Will They Actually Stop Employees Trying Their Luck?</t>
        </is>
      </c>
      <c r="C5" s="10" t="inlineStr">
        <is>
          <t>Open the page</t>
        </is>
      </c>
      <c r="D5" s="9" t="inlineStr">
        <is>
          <t>The description is just the page title again; Title too long, the end gets cut; A working note is showing in the live tag; Uses a hyphen, house style is a pipe</t>
        </is>
      </c>
      <c r="E5" s="11" t="inlineStr">
        <is>
          <t>Fair Work Act Changes 2026: What's Changing - HR Gurus (54 chars)</t>
        </is>
      </c>
      <c r="F5" s="12" t="n">
        <v>65</v>
      </c>
      <c r="G5" s="11" t="inlineStr">
        <is>
          <t>Fair Work Act Changes 2026 Explained | HR Gurus</t>
        </is>
      </c>
      <c r="H5" s="12" t="n">
        <v>47</v>
      </c>
      <c r="I5" s="11" t="inlineStr">
        <is>
          <t>Fair Work Act Changes 2026: Will They Actually Stop Employees Trying Their Luck? - HR Gurus</t>
        </is>
      </c>
      <c r="J5" s="12" t="n">
        <v>91</v>
      </c>
      <c r="K5" s="11" t="inlineStr">
        <is>
          <t>The Fair Work Act changed again in 2026, aimed at the flood of claims reaching the Commission. What the amendment does and what it means for employers.</t>
        </is>
      </c>
      <c r="L5" s="12" t="n">
        <v>151</v>
      </c>
      <c r="M5" s="9" t="inlineStr">
        <is>
          <t>The live title ends with the working note 54 chars, which is visible in Google right now. Description is the old title repeated. Position 8, so this is being seen. This one is worth fixing first.</t>
        </is>
      </c>
      <c r="N5" s="12" t="n">
        <v>705</v>
      </c>
      <c r="O5" s="12" t="n">
        <v>15</v>
      </c>
      <c r="P5" s="13" t="n"/>
      <c r="Q5" s="14" t="n"/>
    </row>
    <row r="6" ht="62" customHeight="1">
      <c r="A6" s="8" t="inlineStr">
        <is>
          <t>Change</t>
        </is>
      </c>
      <c r="B6" s="9" t="inlineStr">
        <is>
          <t>Valid Reason Isn&amp;#8217;t Enough: What SC Hydro&amp;#8217;s Unfair Dismissal Loss Teaches SME Employers</t>
        </is>
      </c>
      <c r="C6" s="10" t="inlineStr">
        <is>
          <t>Open the page</t>
        </is>
      </c>
      <c r="D6" s="9" t="inlineStr">
        <is>
          <t>Description too long, the end gets cut; A working note is showing in the live tag</t>
        </is>
      </c>
      <c r="E6" s="11" t="inlineStr">
        <is>
          <t>SC Hydro Lost Despite Valid Reason: Here's Why | HR Gurus</t>
        </is>
      </c>
      <c r="F6" s="12" t="n">
        <v>57</v>
      </c>
      <c r="G6" s="11" t="inlineStr">
        <is>
          <t>SC Hydro Lost Despite a Valid Reason | HR Gurus</t>
        </is>
      </c>
      <c r="H6" s="12" t="n">
        <v>47</v>
      </c>
      <c r="I6" s="11" t="inlineStr">
        <is>
          <t>Meta description A safety breach gave SC Hydro a valid reason to dismiss. It still lost the case. Here's why process failures turned a fair call into an unfair dismissal.</t>
        </is>
      </c>
      <c r="J6" s="12" t="n">
        <v>170</v>
      </c>
      <c r="K6" s="11" t="inlineStr">
        <is>
          <t>A safety breach gave SC Hydro a valid reason to dismiss. It still lost. Why process failures turned a fair call into an unfair dismissal.</t>
        </is>
      </c>
      <c r="L6" s="12" t="n">
        <v>137</v>
      </c>
      <c r="M6" s="9" t="inlineStr">
        <is>
          <t>The live description literally starts with the words Meta description, which is showing in Google right now. It is also 170 characters. Second highest priority fix on the site after the Fair Work 2026 title.</t>
        </is>
      </c>
      <c r="N6" s="12" t="n">
        <v>188</v>
      </c>
      <c r="O6" s="12" t="n">
        <v>9</v>
      </c>
      <c r="P6" s="13" t="n"/>
      <c r="Q6" s="14" t="n"/>
    </row>
    <row r="7" ht="62" customHeight="1">
      <c r="A7" s="8" t="inlineStr">
        <is>
          <t>Change</t>
        </is>
      </c>
      <c r="B7" s="9" t="inlineStr">
        <is>
          <t>Home</t>
        </is>
      </c>
      <c r="C7" s="10" t="inlineStr">
        <is>
          <t>Open the page</t>
        </is>
      </c>
      <c r="D7" s="9" t="inlineStr">
        <is>
          <t>Description too long, the end gets cut; Title too long, the end gets cut</t>
        </is>
      </c>
      <c r="E7" s="11" t="inlineStr">
        <is>
          <t>HR Consulting Melbourne | HR Consultants for Growing Businesses | HR Gurus</t>
        </is>
      </c>
      <c r="F7" s="12" t="n">
        <v>74</v>
      </c>
      <c r="G7" s="11" t="inlineStr">
        <is>
          <t>HR Consulting Melbourne for Growing Businesses | HR Gurus</t>
        </is>
      </c>
      <c r="H7" s="12" t="n">
        <v>57</v>
      </c>
      <c r="I7" s="11" t="inlineStr">
        <is>
          <t>Straight-talking HR consulting for growing Australian businesses. Get practical HR advice, outsourced HR support and experienced HR consultants in your corner.</t>
        </is>
      </c>
      <c r="J7" s="12" t="n">
        <v>159</v>
      </c>
      <c r="K7" s="11" t="inlineStr">
        <is>
          <t>HR consulting for growing Australian businesses, straight-talking and practical. Outsourced HR, one-off HR help and consultants in your corner.</t>
        </is>
      </c>
      <c r="L7" s="12" t="n">
        <v>143</v>
      </c>
      <c r="M7" s="9" t="inlineStr">
        <is>
          <t>Title was 74 characters and said HR Consult twice, so Google cuts it. The shorter version keeps the two terms the site actually gets impressions for, hr consulting and hr consulting melbourne. Description trimmed to fit 158.</t>
        </is>
      </c>
      <c r="N7" s="12" t="n">
        <v>255161</v>
      </c>
      <c r="O7" s="12" t="n">
        <v>992</v>
      </c>
      <c r="P7" s="13" t="n"/>
      <c r="Q7" s="14" t="n"/>
    </row>
    <row r="8" ht="62" customHeight="1">
      <c r="A8" s="8" t="inlineStr">
        <is>
          <t>Change</t>
        </is>
      </c>
      <c r="B8" s="9" t="inlineStr">
        <is>
          <t>Online Medical Certificates – Are they legitimate?</t>
        </is>
      </c>
      <c r="C8" s="10" t="inlineStr">
        <is>
          <t>Open the page</t>
        </is>
      </c>
      <c r="D8" s="9" t="inlineStr">
        <is>
          <t>Title too long, the end gets cut; Uses a hyphen, house style is a pipe</t>
        </is>
      </c>
      <c r="E8" s="11" t="inlineStr">
        <is>
          <t>Online Medical Certificates – Are they legitimate? - HR Gurus</t>
        </is>
      </c>
      <c r="F8" s="12" t="n">
        <v>61</v>
      </c>
      <c r="G8" s="11" t="inlineStr">
        <is>
          <t>Are Online Medical Certificates Legitimate? | HR Gurus</t>
        </is>
      </c>
      <c r="H8" s="12" t="n">
        <v>54</v>
      </c>
      <c r="I8" s="11" t="inlineStr">
        <is>
          <t>Are online medical certificates legally valid in Australia? What employers need to know before accepting one.</t>
        </is>
      </c>
      <c r="J8" s="12" t="n">
        <v>109</v>
      </c>
      <c r="K8" s="11" t="inlineStr">
        <is>
          <t>Online medical certificates are legally valid in Australia, but not all are safe to accept. What employers should check before taking one at face value.</t>
        </is>
      </c>
      <c r="L8" s="12" t="n">
        <v>152</v>
      </c>
      <c r="M8" s="9" t="inlineStr">
        <is>
          <t>Your biggest page by a distance, 210,228 impressions and 693 clicks a year. The title runs to 61 characters so Google cuts the brand off. Description was fine but short at 109, so it now uses the space.</t>
        </is>
      </c>
      <c r="N8" s="12" t="n">
        <v>210228</v>
      </c>
      <c r="O8" s="12" t="n">
        <v>693</v>
      </c>
      <c r="P8" s="13" t="n"/>
      <c r="Q8" s="14" t="n"/>
    </row>
    <row r="9" ht="62" customHeight="1">
      <c r="A9" s="8" t="inlineStr">
        <is>
          <t>Change</t>
        </is>
      </c>
      <c r="B9" s="9" t="inlineStr">
        <is>
          <t>Redundancies and managing the impacts of COVID-19 long term</t>
        </is>
      </c>
      <c r="C9" s="10" t="inlineStr">
        <is>
          <t>Open the page</t>
        </is>
      </c>
      <c r="D9" s="9" t="inlineStr">
        <is>
          <t>The description is just the page title again; Uses a hyphen, house style is a pipe</t>
        </is>
      </c>
      <c r="E9" s="11" t="inlineStr">
        <is>
          <t>Managing Redundancy Impacts From COVID-19 - HR Gurus</t>
        </is>
      </c>
      <c r="F9" s="12" t="n">
        <v>52</v>
      </c>
      <c r="G9" s="11" t="inlineStr">
        <is>
          <t>Managing Redundancy Impacts From COVID-19 | HR Gurus</t>
        </is>
      </c>
      <c r="H9" s="12" t="n">
        <v>52</v>
      </c>
      <c r="I9" s="11" t="inlineStr">
        <is>
          <t>Redundancies and managing the impacts of COVID-19 long term - HR Gurus</t>
        </is>
      </c>
      <c r="J9" s="12" t="n">
        <v>70</v>
      </c>
      <c r="K9" s="11" t="inlineStr">
        <is>
          <t>Redundancy has a long tail. What the COVID-19 downturn taught Australian businesses about managing the impact on the people who stay, not just those who go.</t>
        </is>
      </c>
      <c r="L9" s="12" t="n">
        <v>156</v>
      </c>
      <c r="M9" s="9" t="inlineStr">
        <is>
          <t>The description is just the old page title with HR Gurus on the end, so the search result says the same thing twice. 35,367 impressions a year on redundancies makes this worth fixing.</t>
        </is>
      </c>
      <c r="N9" s="12" t="n">
        <v>35367</v>
      </c>
      <c r="O9" s="12" t="n">
        <v>1</v>
      </c>
      <c r="P9" s="13" t="n"/>
      <c r="Q9" s="14" t="n"/>
    </row>
    <row r="10" ht="62" customHeight="1">
      <c r="A10" s="8" t="inlineStr">
        <is>
          <t>Change</t>
        </is>
      </c>
      <c r="B10" s="9" t="inlineStr">
        <is>
          <t>Recruitment Series- Part 1 Trends that affect recruitment</t>
        </is>
      </c>
      <c r="C10" s="10" t="inlineStr">
        <is>
          <t>Open the page</t>
        </is>
      </c>
      <c r="D10" s="9" t="inlineStr">
        <is>
          <t>The description is just the page title again; Uses a hyphen, house style is a pipe</t>
        </is>
      </c>
      <c r="E10" s="11" t="inlineStr">
        <is>
          <t>Recruitment Trends That Affect Hiring - HR Gurus</t>
        </is>
      </c>
      <c r="F10" s="12" t="n">
        <v>48</v>
      </c>
      <c r="G10" s="11" t="inlineStr">
        <is>
          <t>Recruitment Trends That Affect Hiring | HR Gurus</t>
        </is>
      </c>
      <c r="H10" s="12" t="n">
        <v>48</v>
      </c>
      <c r="I10" s="11" t="inlineStr">
        <is>
          <t>Recruitment Series- Part 1 Trends that affect recruitment - HR Gurus</t>
        </is>
      </c>
      <c r="J10" s="12" t="n">
        <v>68</v>
      </c>
      <c r="K10" s="11" t="inlineStr">
        <is>
          <t>Recruitment trends shape who applies and who you can hire. Part one of our series looks at what is shifting and what good recruitment actually involves.</t>
        </is>
      </c>
      <c r="L10" s="12" t="n">
        <v>152</v>
      </c>
      <c r="M10" s="9" t="inlineStr">
        <is>
          <t>Description is the old title repeated. 30,247 impressions a year on recruitment and its misspellings.</t>
        </is>
      </c>
      <c r="N10" s="12" t="n">
        <v>30247</v>
      </c>
      <c r="O10" s="12" t="n">
        <v>3</v>
      </c>
      <c r="P10" s="13" t="n"/>
      <c r="Q10" s="14" t="n"/>
    </row>
    <row r="11" ht="62" customHeight="1">
      <c r="A11" s="8" t="inlineStr">
        <is>
          <t>Change</t>
        </is>
      </c>
      <c r="B11" s="9" t="inlineStr">
        <is>
          <t>Drug testing and medical cannabis in the workplace</t>
        </is>
      </c>
      <c r="C11" s="10" t="inlineStr">
        <is>
          <t>Open the page</t>
        </is>
      </c>
      <c r="D11" s="9" t="inlineStr">
        <is>
          <t>Title too long, the end gets cut; Uses a hyphen, house style is a pipe</t>
        </is>
      </c>
      <c r="E11" s="11" t="inlineStr">
        <is>
          <t>Drug testing and medical cannabis in the workplace - HR Gurus</t>
        </is>
      </c>
      <c r="F11" s="12" t="n">
        <v>61</v>
      </c>
      <c r="G11" s="11" t="inlineStr">
        <is>
          <t>Drug Testing and Medical Cannabis at Work | HR Gurus</t>
        </is>
      </c>
      <c r="H11" s="12" t="n">
        <v>52</v>
      </c>
      <c r="I11" s="11" t="inlineStr">
        <is>
          <t>How can employers manage drug testing and medical cannabis in the workplace? As medicinal cannabis use rises in Australia, employers are encountering new</t>
        </is>
      </c>
      <c r="J11" s="12" t="n">
        <v>153</v>
      </c>
      <c r="K11" s="11" t="inlineStr">
        <is>
          <t>Drug testing and medical cannabis in the workplace sit awkwardly together. What employers can test for, when it is justified, and where employee rights start.</t>
        </is>
      </c>
      <c r="L11" s="12" t="n">
        <v>158</v>
      </c>
      <c r="M11" s="9" t="inlineStr">
        <is>
          <t>27,485 impressions and 373 clicks a year. Title is 61 characters and gets cut. Description opens with a question and then stops mid-sentence at encountering new.</t>
        </is>
      </c>
      <c r="N11" s="12" t="n">
        <v>27485</v>
      </c>
      <c r="O11" s="12" t="n">
        <v>373</v>
      </c>
      <c r="P11" s="13" t="n"/>
      <c r="Q11" s="14" t="n"/>
    </row>
    <row r="12" ht="62" customHeight="1">
      <c r="A12" s="8" t="inlineStr">
        <is>
          <t>Change</t>
        </is>
      </c>
      <c r="B12" s="9" t="inlineStr">
        <is>
          <t>Does Australia really have the best leave entitlements in the world?</t>
        </is>
      </c>
      <c r="C12" s="10" t="inlineStr">
        <is>
          <t>Open the page</t>
        </is>
      </c>
      <c r="D12" s="9" t="inlineStr">
        <is>
          <t>The description is just the page title again; Uses a hyphen, house style is a pipe</t>
        </is>
      </c>
      <c r="E12" s="11" t="inlineStr">
        <is>
          <t>Do We Really Have the Best Leave Entitlements? - HR Gurus</t>
        </is>
      </c>
      <c r="F12" s="12" t="n">
        <v>57</v>
      </c>
      <c r="G12" s="11" t="inlineStr">
        <is>
          <t>Does Australia Have the Best Leave Entitlements? | HR Gurus</t>
        </is>
      </c>
      <c r="H12" s="12" t="n">
        <v>59</v>
      </c>
      <c r="I12" s="11" t="inlineStr">
        <is>
          <t>Does Australia really have the best leave entitlements in the world? - HR Gurus</t>
        </is>
      </c>
      <c r="J12" s="12" t="n">
        <v>79</v>
      </c>
      <c r="K12" s="11" t="inlineStr">
        <is>
          <t>Australian leave entitlements compared with the rest of the world. Annual leave, long service leave and public holidays, and how we really stack up.</t>
        </is>
      </c>
      <c r="L12" s="12" t="n">
        <v>148</v>
      </c>
      <c r="M12" s="9" t="inlineStr">
        <is>
          <t>Description is the old title repeated. 26,590 impressions and 194 clicks a year on average annual leave australia and what countries have long service leave.</t>
        </is>
      </c>
      <c r="N12" s="12" t="n">
        <v>26590</v>
      </c>
      <c r="O12" s="12" t="n">
        <v>194</v>
      </c>
      <c r="P12" s="13" t="n"/>
      <c r="Q12" s="14" t="n"/>
    </row>
    <row r="13" ht="62" customHeight="1">
      <c r="A13" s="8" t="inlineStr">
        <is>
          <t>Change</t>
        </is>
      </c>
      <c r="B13" s="9" t="inlineStr">
        <is>
          <t>Our Pick of the Top 10 Christmas Gift Ideas for your Staff</t>
        </is>
      </c>
      <c r="C13" s="10" t="inlineStr">
        <is>
          <t>Open the page</t>
        </is>
      </c>
      <c r="D13" s="9" t="inlineStr">
        <is>
          <t>The description is just the page title again; Uses a hyphen, house style is a pipe</t>
        </is>
      </c>
      <c r="E13" s="11" t="inlineStr">
        <is>
          <t>Top 10 Christmas Gift Ideas for Your Staff - HR Gurus</t>
        </is>
      </c>
      <c r="F13" s="12" t="n">
        <v>53</v>
      </c>
      <c r="G13" s="11" t="inlineStr">
        <is>
          <t>Top 10 Christmas Gift Ideas for Your Staff | HR Gurus</t>
        </is>
      </c>
      <c r="H13" s="12" t="n">
        <v>53</v>
      </c>
      <c r="I13" s="11" t="inlineStr">
        <is>
          <t>Our Pick of the Top 10 Christmas Gift Ideas for your Staff - HR Gurus</t>
        </is>
      </c>
      <c r="J13" s="12" t="n">
        <v>69</v>
      </c>
      <c r="K13" s="11" t="inlineStr">
        <is>
          <t>Christmas gift ideas for staff, ten of them, from a bottle of wine to a lap of the track. Ways to thank your team without getting it awkwardly wrong.</t>
        </is>
      </c>
      <c r="L13" s="12" t="n">
        <v>149</v>
      </c>
      <c r="M13" s="9" t="inlineStr">
        <is>
          <t>Description is the old title repeated. 12,478 impressions a year on christmas gifts for employees, and it currently sits at position 65, so a better snippet is worth having.</t>
        </is>
      </c>
      <c r="N13" s="12" t="n">
        <v>12478</v>
      </c>
      <c r="O13" s="12" t="n">
        <v>11</v>
      </c>
      <c r="P13" s="13" t="n"/>
      <c r="Q13" s="14" t="n"/>
    </row>
    <row r="14" ht="62" customHeight="1">
      <c r="A14" s="8" t="inlineStr">
        <is>
          <t>Change</t>
        </is>
      </c>
      <c r="B14" s="9" t="inlineStr">
        <is>
          <t>Sleeping on the job or feeling really tired at work could be disastrous!</t>
        </is>
      </c>
      <c r="C14" s="10" t="inlineStr">
        <is>
          <t>Open the page</t>
        </is>
      </c>
      <c r="D14" s="9" t="inlineStr">
        <is>
          <t>The description is just the page title again; Uses a hyphen, house style is a pipe</t>
        </is>
      </c>
      <c r="E14" s="11" t="inlineStr">
        <is>
          <t>Sleeping on the Job Could Be Disastrous - HR Gurus</t>
        </is>
      </c>
      <c r="F14" s="12" t="n">
        <v>50</v>
      </c>
      <c r="G14" s="11" t="inlineStr">
        <is>
          <t>Sleeping on the Job Could Be Disastrous | HR Gurus</t>
        </is>
      </c>
      <c r="H14" s="12" t="n">
        <v>50</v>
      </c>
      <c r="I14" s="11" t="inlineStr">
        <is>
          <t>Sleeping on the job or feeling really tired at work could be disastrous! - HR Gurus</t>
        </is>
      </c>
      <c r="J14" s="12" t="n">
        <v>83</v>
      </c>
      <c r="K14" s="11" t="inlineStr">
        <is>
          <t>Sleeping on the job can be grounds for a written warning or dismissal, but fatigue is often a safety issue first. What employers should do about both.</t>
        </is>
      </c>
      <c r="L14" s="12" t="n">
        <v>150</v>
      </c>
      <c r="M14" s="9" t="inlineStr">
        <is>
          <t>Description is the old title repeated, complete with the exclamation mark. 11,818 impressions a year on sleeping on the job.</t>
        </is>
      </c>
      <c r="N14" s="12" t="n">
        <v>11818</v>
      </c>
      <c r="O14" s="12" t="n">
        <v>22</v>
      </c>
      <c r="P14" s="13" t="n"/>
      <c r="Q14" s="14" t="n"/>
    </row>
    <row r="15" ht="62" customHeight="1">
      <c r="A15" s="8" t="inlineStr">
        <is>
          <t>Change</t>
        </is>
      </c>
      <c r="B15" s="9" t="inlineStr">
        <is>
          <t>The End of Victoria&amp;#8217;s Sick Pay Guarantee Pilot: A Trial Cut Short</t>
        </is>
      </c>
      <c r="C15" s="10" t="inlineStr">
        <is>
          <t>Open the page</t>
        </is>
      </c>
      <c r="D15" s="9" t="inlineStr">
        <is>
          <t>The description is just the page title again; Uses a hyphen, house style is a pipe</t>
        </is>
      </c>
      <c r="E15" s="11" t="inlineStr">
        <is>
          <t>Victoria's Sick Pay Guarantee Pilot Cut Short - HR Gurus</t>
        </is>
      </c>
      <c r="F15" s="12" t="n">
        <v>56</v>
      </c>
      <c r="G15" s="11" t="inlineStr">
        <is>
          <t>Victoria's Sick Pay Guarantee Pilot Cut Short | HR Gurus</t>
        </is>
      </c>
      <c r="H15" s="12" t="n">
        <v>56</v>
      </c>
      <c r="I15" s="11" t="inlineStr">
        <is>
          <t>The End of Victoria's Sick Pay Guarantee Pilot: A Trial Cut Short - HR Gurus</t>
        </is>
      </c>
      <c r="J15" s="12" t="n">
        <v>76</v>
      </c>
      <c r="K15" s="11" t="inlineStr">
        <is>
          <t>Victoria has ended its Sick Pay Guarantee pilot early, cutting short a 246 million dollar scheme that gave casual workers paid sick leave. What it means now.</t>
        </is>
      </c>
      <c r="L15" s="12" t="n">
        <v>157</v>
      </c>
      <c r="M15" s="9" t="inlineStr">
        <is>
          <t>Description is the old title repeated. 9,454 impressions and 121 clicks a year on sick pay guarantee.</t>
        </is>
      </c>
      <c r="N15" s="12" t="n">
        <v>9454</v>
      </c>
      <c r="O15" s="12" t="n">
        <v>121</v>
      </c>
      <c r="P15" s="13" t="n"/>
      <c r="Q15" s="14" t="n"/>
    </row>
    <row r="16" ht="62" customHeight="1">
      <c r="A16" s="8" t="inlineStr">
        <is>
          <t>Change</t>
        </is>
      </c>
      <c r="B16" s="9" t="inlineStr">
        <is>
          <t>What are Modern Awards and which one am I covered by?</t>
        </is>
      </c>
      <c r="C16" s="10" t="inlineStr">
        <is>
          <t>Open the page</t>
        </is>
      </c>
      <c r="D16" s="9" t="inlineStr">
        <is>
          <t>Description is cut off mid-sentence; Title too long, the end gets cut; Uses a hyphen, house style is a pipe</t>
        </is>
      </c>
      <c r="E16" s="11" t="inlineStr">
        <is>
          <t>What are Modern Awards and which one am I covered by? - HR Gurus</t>
        </is>
      </c>
      <c r="F16" s="12" t="n">
        <v>64</v>
      </c>
      <c r="G16" s="11" t="inlineStr">
        <is>
          <t>What Are Modern Awards and Which Covers Me? | HR Gurus</t>
        </is>
      </c>
      <c r="H16" s="12" t="n">
        <v>54</v>
      </c>
      <c r="I16" s="11" t="inlineStr">
        <is>
          <t>This topic pops up a lot at HR Gurus HQ. We are often asked what Award am I covered by and how do I find out? Before we go into what Award you may be covere ...</t>
        </is>
      </c>
      <c r="J16" s="12" t="n">
        <v>160</v>
      </c>
      <c r="K16" s="11" t="inlineStr">
        <is>
          <t>Modern awards are legal documents setting minimum pay and conditions for an industry or occupation. How to work out which one covers your employees.</t>
        </is>
      </c>
      <c r="L16" s="12" t="n">
        <v>148</v>
      </c>
      <c r="M16" s="9" t="inlineStr">
        <is>
          <t>Title is 64 characters and gets cut, and the description is cut off mid-word at covere. 9,167 impressions a year on modern awards, sitting at position 42, so both are holding it back.</t>
        </is>
      </c>
      <c r="N16" s="12" t="n">
        <v>9167</v>
      </c>
      <c r="O16" s="12" t="n">
        <v>7</v>
      </c>
      <c r="P16" s="13" t="n"/>
      <c r="Q16" s="14" t="n"/>
    </row>
    <row r="17" ht="62" customHeight="1">
      <c r="A17" s="8" t="inlineStr">
        <is>
          <t>Change</t>
        </is>
      </c>
      <c r="B17" s="9" t="inlineStr">
        <is>
          <t>Qualities a Human Resources Manager should possess</t>
        </is>
      </c>
      <c r="C17" s="10" t="inlineStr">
        <is>
          <t>Open the page</t>
        </is>
      </c>
      <c r="D17" s="9" t="inlineStr">
        <is>
          <t>Title too long, the end gets cut; Uses a hyphen, house style is a pipe</t>
        </is>
      </c>
      <c r="E17" s="11" t="inlineStr">
        <is>
          <t>Qualities a Human Resources Manager should possess - HR Gurus</t>
        </is>
      </c>
      <c r="F17" s="12" t="n">
        <v>61</v>
      </c>
      <c r="G17" s="11" t="inlineStr">
        <is>
          <t>Qualities a Good HR Manager Needs | HR Gurus</t>
        </is>
      </c>
      <c r="H17" s="12" t="n">
        <v>44</v>
      </c>
      <c r="I17" s="11" t="inlineStr">
        <is>
          <t>The core qualities that make an effective HR manager, and why they matter for your business.</t>
        </is>
      </c>
      <c r="J17" s="12" t="n">
        <v>92</v>
      </c>
      <c r="K17" s="11" t="inlineStr">
        <is>
          <t>HR manager qualities that actually matter. Empathy, judgement and the ability to hold a hard line kindly, and why they change what HR is worth to a business.</t>
        </is>
      </c>
      <c r="L17" s="12" t="n">
        <v>157</v>
      </c>
      <c r="M17" s="9" t="inlineStr">
        <is>
          <t>Title is 61 characters. Note the URL has a typo, qualities-and rather than qualities-a, which is worth leaving alone now the page has 8,556 impressions a year.</t>
        </is>
      </c>
      <c r="N17" s="12" t="n">
        <v>8556</v>
      </c>
      <c r="O17" s="12" t="n">
        <v>13</v>
      </c>
      <c r="P17" s="13" t="n"/>
      <c r="Q17" s="14" t="n"/>
    </row>
    <row r="18" ht="62" customHeight="1">
      <c r="A18" s="8" t="inlineStr">
        <is>
          <t>Change</t>
        </is>
      </c>
      <c r="B18" s="9" t="inlineStr">
        <is>
          <t>What are the Roles and responsibilities of an HR Business Partner</t>
        </is>
      </c>
      <c r="C18" s="10" t="inlineStr">
        <is>
          <t>Open the page</t>
        </is>
      </c>
      <c r="D18" s="9" t="inlineStr">
        <is>
          <t>The description is just the page title again; Uses a hyphen, house style is a pipe</t>
        </is>
      </c>
      <c r="E18" s="11" t="inlineStr">
        <is>
          <t>Roles of an HR Business Partner - HR Gurus</t>
        </is>
      </c>
      <c r="F18" s="12" t="n">
        <v>42</v>
      </c>
      <c r="G18" s="11" t="inlineStr">
        <is>
          <t>What an HR Business Partner Actually Does | HR Gurus</t>
        </is>
      </c>
      <c r="H18" s="12" t="n">
        <v>52</v>
      </c>
      <c r="I18" s="11" t="inlineStr">
        <is>
          <t>What are the Roles and responsibilities of an HR Business Partner - HR Gurus</t>
        </is>
      </c>
      <c r="J18" s="12" t="n">
        <v>76</v>
      </c>
      <c r="K18" s="11" t="inlineStr">
        <is>
          <t>An HR business partner does far more than chase timesheets. The real roles and responsibilities, and how the job has moved from rule-enforcer to strategy.</t>
        </is>
      </c>
      <c r="L18" s="12" t="n">
        <v>154</v>
      </c>
      <c r="M18" s="9" t="inlineStr">
        <is>
          <t>Description is the old title repeated. 8,394 impressions a year on hr business partner but position 59, so the snippet has never had a chance.</t>
        </is>
      </c>
      <c r="N18" s="12" t="n">
        <v>8394</v>
      </c>
      <c r="O18" s="12" t="n">
        <v>6</v>
      </c>
      <c r="P18" s="13" t="n"/>
      <c r="Q18" s="14" t="n"/>
    </row>
    <row r="19" ht="62" customHeight="1">
      <c r="A19" s="8" t="inlineStr">
        <is>
          <t>Change</t>
        </is>
      </c>
      <c r="B19" s="9" t="inlineStr">
        <is>
          <t>Does Your Small Business Need to Pay Redundancy?A Legal Guide</t>
        </is>
      </c>
      <c r="C19" s="10" t="inlineStr">
        <is>
          <t>Open the page</t>
        </is>
      </c>
      <c r="D19" s="9" t="inlineStr">
        <is>
          <t>The description is just the page title again; Uses a hyphen, house style is a pipe</t>
        </is>
      </c>
      <c r="E19" s="11" t="inlineStr">
        <is>
          <t>Does Your Small Business Need to Pay Redundancy? - HR Gurus</t>
        </is>
      </c>
      <c r="F19" s="12" t="n">
        <v>59</v>
      </c>
      <c r="G19" s="11" t="inlineStr">
        <is>
          <t>Does a Small Business Have to Pay Redundancy? | HR Gurus</t>
        </is>
      </c>
      <c r="H19" s="12" t="n">
        <v>56</v>
      </c>
      <c r="I19" s="11" t="inlineStr">
        <is>
          <t>Does Your Small Business Need to Pay Redundancy?A Legal Guide - HR Gurus</t>
        </is>
      </c>
      <c r="J19" s="12" t="n">
        <v>72</v>
      </c>
      <c r="K19" s="11" t="inlineStr">
        <is>
          <t>Small businesses under 15 employees are often exempt from redundancy pay, but not always. What the law requires and where the exemption stops applying.</t>
        </is>
      </c>
      <c r="L19" s="12" t="n">
        <v>151</v>
      </c>
      <c r="M19" s="9" t="inlineStr">
        <is>
          <t>Description is the old title repeated, and it is missing a space before A Legal Guide. 7,949 impressions a year on small business redundancy.</t>
        </is>
      </c>
      <c r="N19" s="12" t="n">
        <v>7949</v>
      </c>
      <c r="O19" s="12" t="n">
        <v>24</v>
      </c>
      <c r="P19" s="13" t="n"/>
      <c r="Q19" s="14" t="n"/>
    </row>
    <row r="20" ht="62" customHeight="1">
      <c r="A20" s="8" t="inlineStr">
        <is>
          <t>Change</t>
        </is>
      </c>
      <c r="B20" s="9" t="inlineStr">
        <is>
          <t>Dealing With Attitude Problems In The Workplace</t>
        </is>
      </c>
      <c r="C20" s="10" t="inlineStr">
        <is>
          <t>Open the page</t>
        </is>
      </c>
      <c r="D20" s="9" t="inlineStr">
        <is>
          <t>Description is cut off mid-sentence; Uses a hyphen, house style is a pipe</t>
        </is>
      </c>
      <c r="E20" s="11" t="inlineStr">
        <is>
          <t>Dealing With Attitude Problems In The Workplace - HR Gurus</t>
        </is>
      </c>
      <c r="F20" s="12" t="n">
        <v>58</v>
      </c>
      <c r="G20" s="11" t="inlineStr">
        <is>
          <t>Dealing With Attitude Problems at Work | HR Gurus</t>
        </is>
      </c>
      <c r="H20" s="12" t="n">
        <v>49</v>
      </c>
      <c r="I20" s="11" t="inlineStr">
        <is>
          <t>So, you’re a manager, and you have an employee that has a bad attitude. Meaning they are negative, play the victim, and they often behave badly. But—they do ...</t>
        </is>
      </c>
      <c r="J20" s="12" t="n">
        <v>160</v>
      </c>
      <c r="K20" s="11" t="inlineStr">
        <is>
          <t>Attitude problems are hard to manage because the work still gets done. How to address negativity and poor behaviour without waiting for a performance issue.</t>
        </is>
      </c>
      <c r="L20" s="12" t="n">
        <v>156</v>
      </c>
      <c r="M20" s="9" t="inlineStr">
        <is>
          <t>Description is cut off mid-word at they do. 7,848 impressions a year on attitude problems and employee bad attitude examples.</t>
        </is>
      </c>
      <c r="N20" s="12" t="n">
        <v>7848</v>
      </c>
      <c r="O20" s="12" t="n">
        <v>9</v>
      </c>
      <c r="P20" s="13" t="n"/>
      <c r="Q20" s="14" t="n"/>
    </row>
    <row r="21" ht="62" customHeight="1">
      <c r="A21" s="8" t="inlineStr">
        <is>
          <t>Change</t>
        </is>
      </c>
      <c r="B21" s="9" t="inlineStr">
        <is>
          <t>5 Stages of Redundancy Explained: A Practical Guide</t>
        </is>
      </c>
      <c r="C21" s="10" t="inlineStr">
        <is>
          <t>Open the page</t>
        </is>
      </c>
      <c r="D21" s="9" t="inlineStr">
        <is>
          <t>Title too long, the end gets cut; Uses a hyphen, house style is a pipe</t>
        </is>
      </c>
      <c r="E21" s="11" t="inlineStr">
        <is>
          <t>5 Stages of Redundancy Explained: A Practical Guide - HR Gurus</t>
        </is>
      </c>
      <c r="F21" s="12" t="n">
        <v>62</v>
      </c>
      <c r="G21" s="11" t="inlineStr">
        <is>
          <t>The 5 Stages of Redundancy Explained | HR Gurus</t>
        </is>
      </c>
      <c r="H21" s="12" t="n">
        <v>47</v>
      </c>
      <c r="I21" s="11" t="inlineStr">
        <is>
          <t>Understand the 5 stages of redundancy and what to expect at each step. A clear, practical guide to help employees navigate redundancy with confidence.</t>
        </is>
      </c>
      <c r="J21" s="12" t="n">
        <v>150</v>
      </c>
      <c r="K21" s="11" t="inlineStr">
        <is>
          <t>The 5 stages of redundancy and what happens at each one, so the process stays clear, compliant and fair for the business and the people affected.</t>
        </is>
      </c>
      <c r="L21" s="12" t="n">
        <v>145</v>
      </c>
      <c r="M21" s="9" t="inlineStr">
        <is>
          <t>Title is 62 characters. The description is also the page's own opening line word for word, which reads oddly when both appear together on the page and in Google.</t>
        </is>
      </c>
      <c r="N21" s="12" t="n">
        <v>7749</v>
      </c>
      <c r="O21" s="12" t="n">
        <v>41</v>
      </c>
      <c r="P21" s="13" t="n"/>
      <c r="Q21" s="14" t="n"/>
    </row>
    <row r="22" ht="62" customHeight="1">
      <c r="A22" s="8" t="inlineStr">
        <is>
          <t>Change</t>
        </is>
      </c>
      <c r="B22" s="9" t="inlineStr">
        <is>
          <t>How bad does conduct have to be for summary dismissal?</t>
        </is>
      </c>
      <c r="C22" s="10" t="inlineStr">
        <is>
          <t>Open the page</t>
        </is>
      </c>
      <c r="D22" s="9" t="inlineStr">
        <is>
          <t>Title too long, the end gets cut; Uses a hyphen, house style is a pipe</t>
        </is>
      </c>
      <c r="E22" s="11" t="inlineStr">
        <is>
          <t>How bad does conduct have to be for summary dismissal? - HR Gurus</t>
        </is>
      </c>
      <c r="F22" s="12" t="n">
        <v>65</v>
      </c>
      <c r="G22" s="11" t="inlineStr">
        <is>
          <t>How Bad Must Conduct Be for Summary Dismissal? | HR Gurus</t>
        </is>
      </c>
      <c r="H22" s="12" t="n">
        <v>57</v>
      </c>
      <c r="I22" s="11" t="inlineStr">
        <is>
          <t>We often get asked if employers can ‘instantly dismiss’ or ‘summarily dismiss’ their employees who are behaving badly. In short, how bad does conduct have</t>
        </is>
      </c>
      <c r="J22" s="12" t="n">
        <v>154</v>
      </c>
      <c r="K22" s="11" t="inlineStr">
        <is>
          <t>Summary dismissal needs serious misconduct, not just bad behaviour. How Fair Work defines it and what employers must be able to show before acting.</t>
        </is>
      </c>
      <c r="L22" s="12" t="n">
        <v>147</v>
      </c>
      <c r="M22" s="9" t="inlineStr">
        <is>
          <t>Title is 65 characters and gets cut. Description stops mid-sentence at how bad does conduct have. 6,976 impressions a year but position 61.</t>
        </is>
      </c>
      <c r="N22" s="12" t="n">
        <v>6976</v>
      </c>
      <c r="O22" s="12" t="n">
        <v>18</v>
      </c>
      <c r="P22" s="13" t="n"/>
      <c r="Q22" s="14" t="n"/>
    </row>
    <row r="23" ht="62" customHeight="1">
      <c r="A23" s="8" t="inlineStr">
        <is>
          <t>Change</t>
        </is>
      </c>
      <c r="B23" s="9" t="inlineStr">
        <is>
          <t>Small Business Redundancy: How to Manage It Legally and Ethically</t>
        </is>
      </c>
      <c r="C23" s="10" t="inlineStr">
        <is>
          <t>Open the page</t>
        </is>
      </c>
      <c r="D23" s="9" t="inlineStr">
        <is>
          <t>The description is just the page title again; Uses a hyphen, house style is a pipe</t>
        </is>
      </c>
      <c r="E23" s="11" t="inlineStr">
        <is>
          <t>Small Business Redundancy: Legal and Ethical - HR Gurus</t>
        </is>
      </c>
      <c r="F23" s="12" t="n">
        <v>55</v>
      </c>
      <c r="G23" s="11" t="inlineStr">
        <is>
          <t>Small Business Redundancy, Legally and Fairly | HR Gurus</t>
        </is>
      </c>
      <c r="H23" s="12" t="n">
        <v>56</v>
      </c>
      <c r="I23" s="11" t="inlineStr">
        <is>
          <t>Small Business Redundancy: How to Manage It Legally and Ethically - HR Gurus</t>
        </is>
      </c>
      <c r="J23" s="12" t="n">
        <v>76</v>
      </c>
      <c r="K23" s="11" t="inlineStr">
        <is>
          <t>Small business redundancy done properly. The legal obligations, the consultation you cannot skip, and how to handle it without wrecking your remaining team.</t>
        </is>
      </c>
      <c r="L23" s="12" t="n">
        <v>156</v>
      </c>
      <c r="M23" s="9" t="inlineStr">
        <is>
          <t>Description is the old title repeated. 6,696 impressions and 15 clicks a year.</t>
        </is>
      </c>
      <c r="N23" s="12" t="n">
        <v>6696</v>
      </c>
      <c r="O23" s="12" t="n">
        <v>15</v>
      </c>
      <c r="P23" s="13" t="n"/>
      <c r="Q23" s="14" t="n"/>
    </row>
    <row r="24" ht="62" customHeight="1">
      <c r="A24" s="8" t="inlineStr">
        <is>
          <t>Change</t>
        </is>
      </c>
      <c r="B24" s="9" t="inlineStr">
        <is>
          <t>Strategies for preparing your business for an economic downturn</t>
        </is>
      </c>
      <c r="C24" s="10" t="inlineStr">
        <is>
          <t>Open the page</t>
        </is>
      </c>
      <c r="D24" s="9" t="inlineStr">
        <is>
          <t>The description is just the page title again; Uses a hyphen, house style is a pipe</t>
        </is>
      </c>
      <c r="E24" s="11" t="inlineStr">
        <is>
          <t>Preparing Your Business for an Economic Downturn - HR Gurus</t>
        </is>
      </c>
      <c r="F24" s="12" t="n">
        <v>59</v>
      </c>
      <c r="G24" s="11" t="inlineStr">
        <is>
          <t>Preparing Your Business for a Downturn | HR Gurus</t>
        </is>
      </c>
      <c r="H24" s="12" t="n">
        <v>49</v>
      </c>
      <c r="I24" s="11" t="inlineStr">
        <is>
          <t>Strategies for preparing your business for an economic downturn - HR Gurus</t>
        </is>
      </c>
      <c r="J24" s="12" t="n">
        <v>74</v>
      </c>
      <c r="K24" s="11" t="inlineStr">
        <is>
          <t>Economic downturn planning for Australian businesses. What to look at across your people costs before cash flow forces a decision you cannot undo.</t>
        </is>
      </c>
      <c r="L24" s="12" t="n">
        <v>146</v>
      </c>
      <c r="M24" s="9" t="inlineStr">
        <is>
          <t>Description is the old title repeated. 6,323 impressions a year but position 63 and no clicks, so this page needs more than a snippet fix.</t>
        </is>
      </c>
      <c r="N24" s="12" t="n">
        <v>6323</v>
      </c>
      <c r="O24" s="12" t="n"/>
      <c r="P24" s="13" t="n"/>
      <c r="Q24" s="14" t="n"/>
    </row>
    <row r="25" ht="62" customHeight="1">
      <c r="A25" s="8" t="inlineStr">
        <is>
          <t>Change</t>
        </is>
      </c>
      <c r="B25" s="9" t="inlineStr">
        <is>
          <t>Hiring offshore? You might be breaking the law (without knowing it)</t>
        </is>
      </c>
      <c r="C25" s="10" t="inlineStr">
        <is>
          <t>Open the page</t>
        </is>
      </c>
      <c r="D25" s="9" t="inlineStr">
        <is>
          <t>The description is just the page title again; Uses a hyphen, house style is a pipe</t>
        </is>
      </c>
      <c r="E25" s="11" t="inlineStr">
        <is>
          <t>Hiring Offshore? You Might Be Breaking the Law - HR Gurus</t>
        </is>
      </c>
      <c r="F25" s="12" t="n">
        <v>57</v>
      </c>
      <c r="G25" s="11" t="inlineStr">
        <is>
          <t>Hiring Offshore Might Be Breaking the Law | HR Gurus</t>
        </is>
      </c>
      <c r="H25" s="12" t="n">
        <v>52</v>
      </c>
      <c r="I25" s="11" t="inlineStr">
        <is>
          <t>Hiring offshore? You might be breaking the law (without knowing it) - HR Gurus</t>
        </is>
      </c>
      <c r="J25" s="12" t="n">
        <v>78</v>
      </c>
      <c r="K25" s="11" t="inlineStr">
        <is>
          <t>Hiring offshore contractors and virtual assistants can make them your employees in law. A recent Fair Work ruling and what it means for Australian businesses.</t>
        </is>
      </c>
      <c r="L25" s="12" t="n">
        <v>158</v>
      </c>
      <c r="M25" s="9" t="inlineStr">
        <is>
          <t>Description is the old title repeated, brackets and all. 5,891 impressions and 105 clicks a year.</t>
        </is>
      </c>
      <c r="N25" s="12" t="n">
        <v>5891</v>
      </c>
      <c r="O25" s="12" t="n">
        <v>105</v>
      </c>
      <c r="P25" s="13" t="n"/>
      <c r="Q25" s="14" t="n"/>
    </row>
    <row r="26" ht="62" customHeight="1">
      <c r="A26" s="8" t="inlineStr">
        <is>
          <t>Change</t>
        </is>
      </c>
      <c r="B26" s="9" t="inlineStr">
        <is>
          <t>The Pros and Cons of Online Job Application Submission Services</t>
        </is>
      </c>
      <c r="C26" s="10" t="inlineStr">
        <is>
          <t>Open the page</t>
        </is>
      </c>
      <c r="D26" s="9" t="inlineStr">
        <is>
          <t>The description is just the page title again; Uses a hyphen, house style is a pipe</t>
        </is>
      </c>
      <c r="E26" s="11" t="inlineStr">
        <is>
          <t>Pros and Cons of Online Job Application Services - HR Gurus</t>
        </is>
      </c>
      <c r="F26" s="12" t="n">
        <v>59</v>
      </c>
      <c r="G26" s="11" t="inlineStr">
        <is>
          <t>Pros and Cons of Online Job Applications | HR Gurus</t>
        </is>
      </c>
      <c r="H26" s="12" t="n">
        <v>51</v>
      </c>
      <c r="I26" s="11" t="inlineStr">
        <is>
          <t>The Pros and Cons of Online Job Application Submission Services - HR Gurus</t>
        </is>
      </c>
      <c r="J26" s="12" t="n">
        <v>74</v>
      </c>
      <c r="K26" s="11" t="inlineStr">
        <is>
          <t>Online job application services make hiring faster and applications easier to submit, but they cost you something too. The trade-offs for employers.</t>
        </is>
      </c>
      <c r="L26" s="12" t="n">
        <v>148</v>
      </c>
      <c r="M26" s="9" t="inlineStr">
        <is>
          <t>Description is the old title repeated. 5,785 impressions and 31 clicks a year.</t>
        </is>
      </c>
      <c r="N26" s="12" t="n">
        <v>5785</v>
      </c>
      <c r="O26" s="12" t="n">
        <v>31</v>
      </c>
      <c r="P26" s="13" t="n"/>
      <c r="Q26" s="14" t="n"/>
    </row>
    <row r="27" ht="62" customHeight="1">
      <c r="A27" s="8" t="inlineStr">
        <is>
          <t>Change</t>
        </is>
      </c>
      <c r="B27" s="9" t="inlineStr">
        <is>
          <t>Don’t be dodgy… Sham Contracting explained in plain English…</t>
        </is>
      </c>
      <c r="C27" s="10" t="inlineStr">
        <is>
          <t>Open the page</t>
        </is>
      </c>
      <c r="D27" s="9" t="inlineStr">
        <is>
          <t>The description is just the page title again; Uses a hyphen, house style is a pipe</t>
        </is>
      </c>
      <c r="E27" s="11" t="inlineStr">
        <is>
          <t>Sham Contracting Explained in Plain English - HR Gurus</t>
        </is>
      </c>
      <c r="F27" s="12" t="n">
        <v>54</v>
      </c>
      <c r="G27" s="11" t="inlineStr">
        <is>
          <t>Sham Contracting Explained in Plain English | HR Gurus</t>
        </is>
      </c>
      <c r="H27" s="12" t="n">
        <v>54</v>
      </c>
      <c r="I27" s="11" t="inlineStr">
        <is>
          <t>Don’t be dodgy… Sham Contracting explained in plain English… - HR Gurus</t>
        </is>
      </c>
      <c r="J27" s="12" t="n">
        <v>71</v>
      </c>
      <c r="K27" s="11" t="inlineStr">
        <is>
          <t>Sham contracting is calling an employee a contractor to avoid the obligations that come with employing them. What it is and what it costs when caught.</t>
        </is>
      </c>
      <c r="L27" s="12" t="n">
        <v>150</v>
      </c>
      <c r="M27" s="9" t="inlineStr">
        <is>
          <t>Description is the old title repeated, ellipsis and all. 5,332 impressions a year on sham contracting.</t>
        </is>
      </c>
      <c r="N27" s="12" t="n">
        <v>5332</v>
      </c>
      <c r="O27" s="12" t="n">
        <v>12</v>
      </c>
      <c r="P27" s="13" t="n"/>
      <c r="Q27" s="14" t="n"/>
    </row>
    <row r="28" ht="62" customHeight="1">
      <c r="A28" s="8" t="inlineStr">
        <is>
          <t>Change</t>
        </is>
      </c>
      <c r="B28" s="9" t="inlineStr">
        <is>
          <t>What is Workplace Discrimination and the Protected Attributes?</t>
        </is>
      </c>
      <c r="C28" s="10" t="inlineStr">
        <is>
          <t>Open the page</t>
        </is>
      </c>
      <c r="D28" s="9" t="inlineStr">
        <is>
          <t>The description is just the page title again; Uses a hyphen, house style is a pipe</t>
        </is>
      </c>
      <c r="E28" s="11" t="inlineStr">
        <is>
          <t>Workplace Discrimination and Protected Attributes - HR Gurus</t>
        </is>
      </c>
      <c r="F28" s="12" t="n">
        <v>60</v>
      </c>
      <c r="G28" s="11" t="inlineStr">
        <is>
          <t>Workplace Discrimination and Protected Attributes | HR Gurus</t>
        </is>
      </c>
      <c r="H28" s="12" t="n">
        <v>60</v>
      </c>
      <c r="I28" s="11" t="inlineStr">
        <is>
          <t>What is Workplace Discrimination and the Protected Attributes? - HR Gurus</t>
        </is>
      </c>
      <c r="J28" s="12" t="n">
        <v>73</v>
      </c>
      <c r="K28" s="11" t="inlineStr">
        <is>
          <t>Protected attributes are the personal characteristics an employer cannot act against, set by anti-discrimination law and the Fair Work Act 2009.</t>
        </is>
      </c>
      <c r="L28" s="12" t="n">
        <v>144</v>
      </c>
      <c r="M28" s="9" t="inlineStr">
        <is>
          <t>Description is the old title repeated. 3,941 impressions a year on protected attributes.</t>
        </is>
      </c>
      <c r="N28" s="12" t="n">
        <v>3941</v>
      </c>
      <c r="O28" s="12" t="n">
        <v>9</v>
      </c>
      <c r="P28" s="13" t="n"/>
      <c r="Q28" s="14" t="n"/>
    </row>
    <row r="29" ht="62" customHeight="1">
      <c r="A29" s="8" t="inlineStr">
        <is>
          <t>Change</t>
        </is>
      </c>
      <c r="B29" s="9" t="inlineStr">
        <is>
          <t>How to deal with abandonment of employment in your workplace…</t>
        </is>
      </c>
      <c r="C29" s="10" t="inlineStr">
        <is>
          <t>Open the page</t>
        </is>
      </c>
      <c r="D29" s="9" t="inlineStr">
        <is>
          <t>The description is just the page title again; Uses a hyphen, house style is a pipe</t>
        </is>
      </c>
      <c r="E29" s="11" t="inlineStr">
        <is>
          <t>Abandonment of Employment: What to Do - HR Gurus</t>
        </is>
      </c>
      <c r="F29" s="12" t="n">
        <v>48</v>
      </c>
      <c r="G29" s="11" t="inlineStr">
        <is>
          <t>Abandonment of Employment, What to Do | HR Gurus</t>
        </is>
      </c>
      <c r="H29" s="12" t="n">
        <v>48</v>
      </c>
      <c r="I29" s="11" t="inlineStr">
        <is>
          <t>How to deal with abandonment of employment in your workplace - HR Gurus</t>
        </is>
      </c>
      <c r="J29" s="12" t="n">
        <v>71</v>
      </c>
      <c r="K29" s="11" t="inlineStr">
        <is>
          <t>Abandonment of employment is not simply an employee who stops turning up. How to tell the difference and what steps to take before you treat it as ended.</t>
        </is>
      </c>
      <c r="L29" s="12" t="n">
        <v>153</v>
      </c>
      <c r="M29" s="9" t="inlineStr">
        <is>
          <t>Description is the old title repeated. 3,774 impressions a year on abandonment of employment, at position 49.</t>
        </is>
      </c>
      <c r="N29" s="12" t="n">
        <v>3774</v>
      </c>
      <c r="O29" s="12" t="n">
        <v>8</v>
      </c>
      <c r="P29" s="13" t="n"/>
      <c r="Q29" s="14" t="n"/>
    </row>
    <row r="30" ht="62" customHeight="1">
      <c r="A30" s="8" t="inlineStr">
        <is>
          <t>Change</t>
        </is>
      </c>
      <c r="B30" s="9" t="inlineStr">
        <is>
          <t>Redundancy consultation explained: what you need to know</t>
        </is>
      </c>
      <c r="C30" s="10" t="inlineStr">
        <is>
          <t>Open the page</t>
        </is>
      </c>
      <c r="D30" s="9" t="inlineStr">
        <is>
          <t>The description is just the page title again; Uses a hyphen, house style is a pipe</t>
        </is>
      </c>
      <c r="E30" s="11" t="inlineStr">
        <is>
          <t>Redundancy Consultation Explained - HR Gurus</t>
        </is>
      </c>
      <c r="F30" s="12" t="n">
        <v>44</v>
      </c>
      <c r="G30" s="11" t="inlineStr">
        <is>
          <t>Redundancy Consultation Explained | HR Gurus</t>
        </is>
      </c>
      <c r="H30" s="12" t="n">
        <v>44</v>
      </c>
      <c r="I30" s="11" t="inlineStr">
        <is>
          <t>Redundancy consultation explained: what you need to know - HR Gurus</t>
        </is>
      </c>
      <c r="J30" s="12" t="n">
        <v>67</v>
      </c>
      <c r="K30" s="11" t="inlineStr">
        <is>
          <t>Redundancy consultation is the step employers cannot skip. What it involves, when it has to happen, and what goes wrong when it is treated as a formality.</t>
        </is>
      </c>
      <c r="L30" s="12" t="n">
        <v>154</v>
      </c>
      <c r="M30" s="9" t="inlineStr">
        <is>
          <t>Description is the old title repeated. 3,714 impressions and 24 clicks a year.</t>
        </is>
      </c>
      <c r="N30" s="12" t="n">
        <v>3714</v>
      </c>
      <c r="O30" s="12" t="n">
        <v>24</v>
      </c>
      <c r="P30" s="13" t="n"/>
      <c r="Q30" s="14" t="n"/>
    </row>
    <row r="31" ht="62" customHeight="1">
      <c r="A31" s="8" t="inlineStr">
        <is>
          <t>Change</t>
        </is>
      </c>
      <c r="B31" s="9" t="inlineStr">
        <is>
          <t>AI-Generated Unfair Dismissal Claims Are Exploding And the Fair Work Commission Is Feeling It</t>
        </is>
      </c>
      <c r="C31" s="10" t="inlineStr">
        <is>
          <t>Open the page</t>
        </is>
      </c>
      <c r="D31" s="9" t="inlineStr">
        <is>
          <t>The description is just the page title again; Uses a hyphen, house style is a pipe</t>
        </is>
      </c>
      <c r="E31" s="11" t="inlineStr">
        <is>
          <t>AI-Generated Unfair Dismissal Claims Exploding - HR Gurus</t>
        </is>
      </c>
      <c r="F31" s="12" t="n">
        <v>57</v>
      </c>
      <c r="G31" s="11" t="inlineStr">
        <is>
          <t>AI-Generated Unfair Dismissal Claims Surge | HR Gurus</t>
        </is>
      </c>
      <c r="H31" s="12" t="n">
        <v>53</v>
      </c>
      <c r="I31" s="11" t="inlineStr">
        <is>
          <t>AI-Generated Unfair Dismissal Claims Are Exploding And the Fair Work Commission Is Feeling It - HR Gurus</t>
        </is>
      </c>
      <c r="J31" s="12" t="n">
        <v>104</v>
      </c>
      <c r="K31" s="11" t="inlineStr">
        <is>
          <t>AI-generated unfair dismissal claims have pushed Fair Work Commission workload up 70 per cent in three years. What that means for employers defending one.</t>
        </is>
      </c>
      <c r="L31" s="12" t="n">
        <v>154</v>
      </c>
      <c r="M31" s="9" t="inlineStr">
        <is>
          <t>Description is the old title repeated. This page sits at position 8 with 3,426 impressions, so the snippet is doing real work and should not be a repeated headline.</t>
        </is>
      </c>
      <c r="N31" s="12" t="n">
        <v>3426</v>
      </c>
      <c r="O31" s="12" t="n">
        <v>27</v>
      </c>
      <c r="P31" s="13" t="n"/>
      <c r="Q31" s="14" t="n"/>
    </row>
    <row r="32" ht="62" customHeight="1">
      <c r="A32" s="8" t="inlineStr">
        <is>
          <t>Change</t>
        </is>
      </c>
      <c r="B32" s="9" t="inlineStr">
        <is>
          <t>How to deal with hungover employees</t>
        </is>
      </c>
      <c r="C32" s="10" t="inlineStr">
        <is>
          <t>Open the page</t>
        </is>
      </c>
      <c r="D32" s="9" t="inlineStr">
        <is>
          <t>Description is cut off mid-sentence; Uses a hyphen, house style is a pipe</t>
        </is>
      </c>
      <c r="E32" s="11" t="inlineStr">
        <is>
          <t>How to deal with hungover employees - HR Gurus</t>
        </is>
      </c>
      <c r="F32" s="12" t="n">
        <v>46</v>
      </c>
      <c r="G32" s="11" t="inlineStr">
        <is>
          <t>How to Deal With Hungover Employees | HR Gurus</t>
        </is>
      </c>
      <c r="H32" s="12" t="n">
        <v>46</v>
      </c>
      <c r="I32" s="11" t="inlineStr">
        <is>
          <t>Ho ho ho…it’s Christmas time. This means it is party time—work parties, social parties and community parties. With a lot of parties usually comes alcohol. H ...</t>
        </is>
      </c>
      <c r="J32" s="12" t="n">
        <v>160</v>
      </c>
      <c r="K32" s="11" t="inlineStr">
        <is>
          <t>Hungover employees are a safety and performance problem, not just a morning-after joke. What to do about drinking and work, particularly at party season.</t>
        </is>
      </c>
      <c r="L32" s="12" t="n">
        <v>153</v>
      </c>
      <c r="M32" s="9" t="inlineStr">
        <is>
          <t>Description is cut off mid-word at H. 3,419 impressions a year on hungover at work.</t>
        </is>
      </c>
      <c r="N32" s="12" t="n">
        <v>3419</v>
      </c>
      <c r="O32" s="12" t="n">
        <v>22</v>
      </c>
      <c r="P32" s="13" t="n"/>
      <c r="Q32" s="14" t="n"/>
    </row>
    <row r="33" ht="62" customHeight="1">
      <c r="A33" s="8" t="inlineStr">
        <is>
          <t>Change</t>
        </is>
      </c>
      <c r="B33" s="9" t="inlineStr">
        <is>
          <t>Contact</t>
        </is>
      </c>
      <c r="C33" s="10" t="inlineStr">
        <is>
          <t>Open the page</t>
        </is>
      </c>
      <c r="D33" s="9" t="inlineStr">
        <is>
          <t>No description, so Google writes its own</t>
        </is>
      </c>
      <c r="E33" s="11" t="inlineStr">
        <is>
          <t>Contact | HR Gurus</t>
        </is>
      </c>
      <c r="F33" s="12" t="n">
        <v>18</v>
      </c>
      <c r="G33" s="11" t="inlineStr">
        <is>
          <t>Contact HR Gurus | Melbourne HR Consultants</t>
        </is>
      </c>
      <c r="H33" s="12" t="n">
        <v>43</v>
      </c>
      <c r="I33" s="11" t="inlineStr"/>
      <c r="J33" s="12" t="n"/>
      <c r="K33" s="11" t="inlineStr">
        <is>
          <t>Contact HR Gurus on 1300 959 560 or info@hrgurus.com.au. Offices in Melbourne and Hawthorn, open Monday to Friday, 8.30am to 5pm.</t>
        </is>
      </c>
      <c r="L33" s="12" t="n">
        <v>129</v>
      </c>
      <c r="M33" s="9" t="inlineStr">
        <is>
          <t>No description at all, so Google writes its own from the page. This one puts the phone number and the hours in the search result.</t>
        </is>
      </c>
      <c r="N33" s="12" t="n">
        <v>3335</v>
      </c>
      <c r="O33" s="12" t="n">
        <v>65</v>
      </c>
      <c r="P33" s="13" t="n"/>
      <c r="Q33" s="14" t="n"/>
    </row>
    <row r="34" ht="62" customHeight="1">
      <c r="A34" s="8" t="inlineStr">
        <is>
          <t>Change</t>
        </is>
      </c>
      <c r="B34" s="9" t="inlineStr">
        <is>
          <t>Blog</t>
        </is>
      </c>
      <c r="C34" s="10" t="inlineStr">
        <is>
          <t>Open the page</t>
        </is>
      </c>
      <c r="D34" s="9" t="inlineStr">
        <is>
          <t>No description, so Google writes its own</t>
        </is>
      </c>
      <c r="E34" s="11" t="inlineStr">
        <is>
          <t>Blog | HR Gurus</t>
        </is>
      </c>
      <c r="F34" s="12" t="n">
        <v>15</v>
      </c>
      <c r="G34" s="11" t="inlineStr">
        <is>
          <t>HR Blog | Australian HR News and Advice | HR Gurus</t>
        </is>
      </c>
      <c r="H34" s="12" t="n">
        <v>50</v>
      </c>
      <c r="I34" s="11" t="inlineStr"/>
      <c r="J34" s="12" t="n"/>
      <c r="K34" s="11" t="inlineStr">
        <is>
          <t>HR blog for Australian employers. Fair Work changes, redundancy, performance, awards and workplace culture, explained without the jargon.</t>
        </is>
      </c>
      <c r="L34" s="12" t="n">
        <v>137</v>
      </c>
      <c r="M34" s="9" t="inlineStr">
        <is>
          <t>No description, and the title was the single word Blog. The page already collects 3,147 impressions a year, so it is worth naming what is on it.</t>
        </is>
      </c>
      <c r="N34" s="12" t="n">
        <v>3147</v>
      </c>
      <c r="O34" s="12" t="n">
        <v>8</v>
      </c>
      <c r="P34" s="13" t="n"/>
      <c r="Q34" s="14" t="n"/>
    </row>
  </sheetData>
  <autoFilter ref="A4:Q34"/>
  <mergeCells count="1">
    <mergeCell ref="A2:Q2"/>
  </mergeCells>
  <dataValidations count="1">
    <dataValidation sqref="P5:P34"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 xmlns:r="http://schemas.openxmlformats.org/officeDocument/2006/relationships" ref="C34"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20"/>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Pages</t>
        </is>
      </c>
    </row>
    <row r="2" ht="30" customHeight="1">
      <c r="A2" s="6" t="inlineStr">
        <is>
          <t>Every standard page on the site, including the homepage, the legal pages and the two confirmation pages.</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Contact</t>
        </is>
      </c>
      <c r="C5" s="10" t="inlineStr">
        <is>
          <t>Open the page</t>
        </is>
      </c>
      <c r="D5" s="9" t="inlineStr">
        <is>
          <t>No description, so Google writes its own</t>
        </is>
      </c>
      <c r="E5" s="11" t="inlineStr">
        <is>
          <t>Contact | HR Gurus</t>
        </is>
      </c>
      <c r="F5" s="12" t="n">
        <v>18</v>
      </c>
      <c r="G5" s="11" t="inlineStr">
        <is>
          <t>Contact HR Gurus | Melbourne HR Consultants</t>
        </is>
      </c>
      <c r="H5" s="12" t="n">
        <v>43</v>
      </c>
      <c r="I5" s="11" t="inlineStr"/>
      <c r="J5" s="12" t="n"/>
      <c r="K5" s="11" t="inlineStr">
        <is>
          <t>Contact HR Gurus on 1300 959 560 or info@hrgurus.com.au. Offices in Melbourne and Hawthorn, open Monday to Friday, 8.30am to 5pm.</t>
        </is>
      </c>
      <c r="L5" s="12" t="n">
        <v>129</v>
      </c>
      <c r="M5" s="9" t="inlineStr">
        <is>
          <t>No description at all, so Google writes its own from the page. This one puts the phone number and the hours in the search result.</t>
        </is>
      </c>
      <c r="N5" s="12" t="n">
        <v>3335</v>
      </c>
      <c r="O5" s="12" t="n">
        <v>65</v>
      </c>
      <c r="P5" s="13" t="n"/>
      <c r="Q5" s="14" t="n"/>
    </row>
    <row r="6" ht="62" customHeight="1">
      <c r="A6" s="8" t="inlineStr">
        <is>
          <t>Change</t>
        </is>
      </c>
      <c r="B6" s="9" t="inlineStr">
        <is>
          <t>Blog</t>
        </is>
      </c>
      <c r="C6" s="10" t="inlineStr">
        <is>
          <t>Open the page</t>
        </is>
      </c>
      <c r="D6" s="9" t="inlineStr">
        <is>
          <t>No description, so Google writes its own</t>
        </is>
      </c>
      <c r="E6" s="11" t="inlineStr">
        <is>
          <t>Blog | HR Gurus</t>
        </is>
      </c>
      <c r="F6" s="12" t="n">
        <v>15</v>
      </c>
      <c r="G6" s="11" t="inlineStr">
        <is>
          <t>HR Blog | Australian HR News and Advice | HR Gurus</t>
        </is>
      </c>
      <c r="H6" s="12" t="n">
        <v>50</v>
      </c>
      <c r="I6" s="11" t="inlineStr"/>
      <c r="J6" s="12" t="n"/>
      <c r="K6" s="11" t="inlineStr">
        <is>
          <t>HR blog for Australian employers. Fair Work changes, redundancy, performance, awards and workplace culture, explained without the jargon.</t>
        </is>
      </c>
      <c r="L6" s="12" t="n">
        <v>137</v>
      </c>
      <c r="M6" s="9" t="inlineStr">
        <is>
          <t>No description, and the title was the single word Blog. The page already collects 3,147 impressions a year, so it is worth naming what is on it.</t>
        </is>
      </c>
      <c r="N6" s="12" t="n">
        <v>3147</v>
      </c>
      <c r="O6" s="12" t="n">
        <v>8</v>
      </c>
      <c r="P6" s="13" t="n"/>
      <c r="Q6" s="14" t="n"/>
    </row>
    <row r="7" ht="62" customHeight="1">
      <c r="A7" s="8" t="inlineStr">
        <is>
          <t>Change</t>
        </is>
      </c>
      <c r="B7" s="9" t="inlineStr">
        <is>
          <t>HR Glossary</t>
        </is>
      </c>
      <c r="C7" s="10" t="inlineStr">
        <is>
          <t>Open the page</t>
        </is>
      </c>
      <c r="D7" s="9" t="inlineStr">
        <is>
          <t>No description, so Google writes its own</t>
        </is>
      </c>
      <c r="E7" s="11" t="inlineStr">
        <is>
          <t>HR Glossary | HR Gurus</t>
        </is>
      </c>
      <c r="F7" s="12" t="n">
        <v>22</v>
      </c>
      <c r="G7" s="11" t="inlineStr">
        <is>
          <t>HR Glossary | HR Terms in Plain English | HR Gurus</t>
        </is>
      </c>
      <c r="H7" s="12" t="n">
        <v>50</v>
      </c>
      <c r="I7" s="11" t="inlineStr"/>
      <c r="J7" s="12" t="n"/>
      <c r="K7" s="11" t="inlineStr">
        <is>
          <t>HR glossary covering 31 common HR terms in plain English, from unfair dismissal and redundancy to the National Employment Standards.</t>
        </is>
      </c>
      <c r="L7" s="12" t="n">
        <v>132</v>
      </c>
      <c r="M7" s="9" t="inlineStr">
        <is>
          <t>No description on a page that already gets 1,094 impressions a year for hr glossary, hr words and workplace terminology.</t>
        </is>
      </c>
      <c r="N7" s="12" t="n">
        <v>1094</v>
      </c>
      <c r="O7" s="12" t="n">
        <v>6</v>
      </c>
      <c r="P7" s="13" t="n"/>
      <c r="Q7" s="14" t="n"/>
    </row>
    <row r="8" ht="62" customHeight="1">
      <c r="A8" s="8" t="inlineStr">
        <is>
          <t>Change</t>
        </is>
      </c>
      <c r="B8" s="9" t="inlineStr">
        <is>
          <t>FAQs</t>
        </is>
      </c>
      <c r="C8" s="10" t="inlineStr">
        <is>
          <t>Open the page</t>
        </is>
      </c>
      <c r="D8" s="9" t="inlineStr">
        <is>
          <t>No description, so Google writes its own</t>
        </is>
      </c>
      <c r="E8" s="11" t="inlineStr">
        <is>
          <t>FAQs answered by HR Gurus</t>
        </is>
      </c>
      <c r="F8" s="12" t="n">
        <v>25</v>
      </c>
      <c r="G8" s="11" t="inlineStr">
        <is>
          <t>HR FAQs | Common HR Questions Answered | HR Gurus</t>
        </is>
      </c>
      <c r="H8" s="12" t="n">
        <v>49</v>
      </c>
      <c r="I8" s="11" t="inlineStr"/>
      <c r="J8" s="12" t="n"/>
      <c r="K8" s="11" t="inlineStr">
        <is>
          <t>HR FAQs answered plainly. What HR Gurus do, who we work with, how membership and one-off help work, and what our consultants can take on.</t>
        </is>
      </c>
      <c r="L8" s="12" t="n">
        <v>137</v>
      </c>
      <c r="M8" s="9" t="inlineStr">
        <is>
          <t>No description, and the current title reads as a sentence rather than something people type. FAQ pages get found on the question, so the title leads with HR FAQs.</t>
        </is>
      </c>
      <c r="N8" s="12" t="n">
        <v>298</v>
      </c>
      <c r="O8" s="12" t="n"/>
      <c r="P8" s="13" t="n"/>
      <c r="Q8" s="14" t="n"/>
    </row>
    <row r="9" ht="62" customHeight="1">
      <c r="A9" s="8" t="inlineStr">
        <is>
          <t>Change</t>
        </is>
      </c>
      <c r="B9" s="9" t="inlineStr">
        <is>
          <t>Thank you — Membership</t>
        </is>
      </c>
      <c r="C9" s="10" t="inlineStr">
        <is>
          <t>Open the page</t>
        </is>
      </c>
      <c r="D9" s="9" t="inlineStr">
        <is>
          <t>No description, so Google writes its own</t>
        </is>
      </c>
      <c r="E9" s="11" t="inlineStr">
        <is>
          <t>Thank you — Membership | HR Gurus</t>
        </is>
      </c>
      <c r="F9" s="12" t="n">
        <v>33</v>
      </c>
      <c r="G9" s="11" t="inlineStr">
        <is>
          <t>Thank You, Membership | HR Gurus</t>
        </is>
      </c>
      <c r="H9" s="12" t="n">
        <v>32</v>
      </c>
      <c r="I9" s="11" t="inlineStr"/>
      <c r="J9" s="12" t="n"/>
      <c r="K9" s="11" t="inlineStr"/>
      <c r="L9" s="12" t="n"/>
      <c r="M9" s="9" t="inlineStr">
        <is>
          <t>Same as the other thank-you page. Noindex, no description needed.</t>
        </is>
      </c>
      <c r="N9" s="12" t="n"/>
      <c r="O9" s="12" t="n"/>
      <c r="P9" s="13" t="n"/>
      <c r="Q9" s="14" t="n"/>
    </row>
    <row r="10" ht="62" customHeight="1">
      <c r="A10" s="8" t="inlineStr">
        <is>
          <t>Change</t>
        </is>
      </c>
      <c r="B10" s="9" t="inlineStr">
        <is>
          <t>Thank you</t>
        </is>
      </c>
      <c r="C10" s="10" t="inlineStr">
        <is>
          <t>Open the page</t>
        </is>
      </c>
      <c r="D10" s="9" t="inlineStr">
        <is>
          <t>No description, so Google writes its own</t>
        </is>
      </c>
      <c r="E10" s="11" t="inlineStr">
        <is>
          <t>Thank you | HR Gurus</t>
        </is>
      </c>
      <c r="F10" s="12" t="n">
        <v>20</v>
      </c>
      <c r="G10" s="11" t="inlineStr">
        <is>
          <t>Thank You | HR Gurus</t>
        </is>
      </c>
      <c r="H10" s="12" t="n">
        <v>20</v>
      </c>
      <c r="I10" s="11" t="inlineStr"/>
      <c r="J10" s="12" t="n"/>
      <c r="K10" s="11" t="inlineStr"/>
      <c r="L10" s="12" t="n"/>
      <c r="M10" s="9" t="inlineStr">
        <is>
          <t>Confirmation pages should not be in Google. Set this to noindex rather than write a description. It also keeps the conversion tracking clean.</t>
        </is>
      </c>
      <c r="N10" s="12" t="n"/>
      <c r="O10" s="12" t="n"/>
      <c r="P10" s="13" t="n"/>
      <c r="Q10" s="14" t="n"/>
    </row>
    <row r="11" ht="30" customHeight="1">
      <c r="A11" s="15" t="inlineStr">
        <is>
          <t>Not for public</t>
        </is>
      </c>
      <c r="B11" s="9" t="inlineStr">
        <is>
          <t>Homepage sections preview</t>
        </is>
      </c>
      <c r="C11" s="10" t="inlineStr">
        <is>
          <t>Open the page</t>
        </is>
      </c>
      <c r="D11" s="9" t="inlineStr">
        <is>
          <t>No description, so Google writes its own</t>
        </is>
      </c>
      <c r="E11" s="11" t="inlineStr">
        <is>
          <t>Homepage sections preview | HR Gurus</t>
        </is>
      </c>
      <c r="F11" s="12" t="n">
        <v>36</v>
      </c>
      <c r="G11" s="11" t="inlineStr">
        <is>
          <t>Homepage Sections Preview | HR Gurus</t>
        </is>
      </c>
      <c r="H11" s="12" t="n">
        <v>36</v>
      </c>
      <c r="I11" s="11" t="inlineStr"/>
      <c r="J11" s="12" t="n"/>
      <c r="K11" s="11" t="inlineStr"/>
      <c r="L11" s="12" t="n"/>
      <c r="M11" s="9" t="inlineStr">
        <is>
          <t>A working page left over from the build. Delete it or set it to noindex before launch rather than give it a description.</t>
        </is>
      </c>
      <c r="N11" s="12" t="n"/>
      <c r="O11" s="12" t="n"/>
      <c r="P11" s="13" t="n"/>
      <c r="Q11" s="14" t="n"/>
    </row>
    <row r="12" ht="62" customHeight="1">
      <c r="A12" s="8" t="inlineStr">
        <is>
          <t>Change</t>
        </is>
      </c>
      <c r="B12" s="9" t="inlineStr">
        <is>
          <t>Get HR Help</t>
        </is>
      </c>
      <c r="C12" s="10" t="inlineStr">
        <is>
          <t>Open the page</t>
        </is>
      </c>
      <c r="D12" s="9" t="inlineStr">
        <is>
          <t>No description, so Google writes its own</t>
        </is>
      </c>
      <c r="E12" s="11" t="inlineStr">
        <is>
          <t>Get HR Help | HR Gurus</t>
        </is>
      </c>
      <c r="F12" s="12" t="n">
        <v>22</v>
      </c>
      <c r="G12" s="11" t="inlineStr">
        <is>
          <t>Get HR Help | Ask an HR Consultant | HR Gurus</t>
        </is>
      </c>
      <c r="H12" s="12" t="n">
        <v>45</v>
      </c>
      <c r="I12" s="11" t="inlineStr"/>
      <c r="J12" s="12" t="n"/>
      <c r="K12" s="11" t="inlineStr">
        <is>
          <t>Get HR help from a real consultant. Tell us what is going on with your people and one of the gurus comes back to you with a straight answer.</t>
        </is>
      </c>
      <c r="L12" s="12" t="n">
        <v>140</v>
      </c>
      <c r="M12" s="9" t="inlineStr">
        <is>
          <t>No description. This is the main enquiry page, so it needs one that says what happens after you fill the form in.</t>
        </is>
      </c>
      <c r="N12" s="12" t="n"/>
      <c r="O12" s="12" t="n"/>
      <c r="P12" s="13" t="n"/>
      <c r="Q12" s="14" t="n"/>
    </row>
    <row r="13" ht="62" customHeight="1">
      <c r="A13" s="8" t="inlineStr">
        <is>
          <t>Change</t>
        </is>
      </c>
      <c r="B13" s="9" t="inlineStr">
        <is>
          <t>Meet the Gurus</t>
        </is>
      </c>
      <c r="C13" s="10" t="inlineStr">
        <is>
          <t>Open the page</t>
        </is>
      </c>
      <c r="D13" s="9" t="inlineStr">
        <is>
          <t>No description, so Google writes its own</t>
        </is>
      </c>
      <c r="E13" s="11" t="inlineStr">
        <is>
          <t>Meet the Gurus | HR Gurus</t>
        </is>
      </c>
      <c r="F13" s="12" t="n">
        <v>25</v>
      </c>
      <c r="G13" s="11" t="inlineStr">
        <is>
          <t>Meet the Gurus | Our HR Consultants | HR Gurus</t>
        </is>
      </c>
      <c r="H13" s="12" t="n">
        <v>46</v>
      </c>
      <c r="I13" s="11" t="inlineStr"/>
      <c r="J13" s="12" t="n"/>
      <c r="K13" s="11" t="inlineStr">
        <is>
          <t>Meet the HR Gurus team. Six experienced Australian HR consultants, from the founder to payroll and compliance, and what each of them handles.</t>
        </is>
      </c>
      <c r="L13" s="12" t="n">
        <v>141</v>
      </c>
      <c r="M13" s="9" t="inlineStr">
        <is>
          <t>No description. Names the team page for people searching a consultant by name or by role.</t>
        </is>
      </c>
      <c r="N13" s="12" t="n"/>
      <c r="O13" s="12" t="n"/>
      <c r="P13" s="13" t="n"/>
      <c r="Q13" s="14" t="n"/>
    </row>
    <row r="14" ht="62" customHeight="1">
      <c r="A14" s="8" t="inlineStr">
        <is>
          <t>Change</t>
        </is>
      </c>
      <c r="B14" s="9" t="inlineStr">
        <is>
          <t>Home</t>
        </is>
      </c>
      <c r="C14" s="10" t="inlineStr">
        <is>
          <t>Open the page</t>
        </is>
      </c>
      <c r="D14" s="9" t="inlineStr">
        <is>
          <t>Description too long, the end gets cut; Title too long, the end gets cut</t>
        </is>
      </c>
      <c r="E14" s="11" t="inlineStr">
        <is>
          <t>HR Consulting Melbourne | HR Consultants for Growing Businesses | HR Gurus</t>
        </is>
      </c>
      <c r="F14" s="12" t="n">
        <v>74</v>
      </c>
      <c r="G14" s="11" t="inlineStr">
        <is>
          <t>HR Consulting Melbourne for Growing Businesses | HR Gurus</t>
        </is>
      </c>
      <c r="H14" s="12" t="n">
        <v>57</v>
      </c>
      <c r="I14" s="11" t="inlineStr">
        <is>
          <t>Straight-talking HR consulting for growing Australian businesses. Get practical HR advice, outsourced HR support and experienced HR consultants in your corner.</t>
        </is>
      </c>
      <c r="J14" s="12" t="n">
        <v>159</v>
      </c>
      <c r="K14" s="11" t="inlineStr">
        <is>
          <t>HR consulting for growing Australian businesses, straight-talking and practical. Outsourced HR, one-off HR help and consultants in your corner.</t>
        </is>
      </c>
      <c r="L14" s="12" t="n">
        <v>143</v>
      </c>
      <c r="M14" s="9" t="inlineStr">
        <is>
          <t>Title was 74 characters and said HR Consult twice, so Google cuts it. The shorter version keeps the two terms the site actually gets impressions for, hr consulting and hr consulting melbourne. Description trimmed to fit 158.</t>
        </is>
      </c>
      <c r="N14" s="12" t="n">
        <v>255161</v>
      </c>
      <c r="O14" s="12" t="n">
        <v>992</v>
      </c>
      <c r="P14" s="13" t="n"/>
      <c r="Q14" s="14" t="n"/>
    </row>
    <row r="15" ht="62" customHeight="1">
      <c r="A15" s="8" t="inlineStr">
        <is>
          <t>Change</t>
        </is>
      </c>
      <c r="B15" s="9" t="inlineStr">
        <is>
          <t>Terms of Use</t>
        </is>
      </c>
      <c r="C15" s="10" t="inlineStr">
        <is>
          <t>Open the page</t>
        </is>
      </c>
      <c r="D15" s="9" t="inlineStr">
        <is>
          <t>Description is very short; Uses a hyphen, house style is a pipe</t>
        </is>
      </c>
      <c r="E15" s="11" t="inlineStr">
        <is>
          <t>Terms of Use - HR Gurus</t>
        </is>
      </c>
      <c r="F15" s="12" t="n">
        <v>23</v>
      </c>
      <c r="G15" s="11" t="inlineStr">
        <is>
          <t>Terms of Use | HR Gurus</t>
        </is>
      </c>
      <c r="H15" s="12" t="n">
        <v>23</v>
      </c>
      <c r="I15" s="11" t="inlineStr">
        <is>
          <t>The terms and conditions governing use of the HR Gurus website.</t>
        </is>
      </c>
      <c r="J15" s="12" t="n">
        <v>63</v>
      </c>
      <c r="K15" s="11" t="inlineStr">
        <is>
          <t>Terms of use for the HR Gurus website. The conditions you agree to by using this site, how we update them, and how to get in touch about them.</t>
        </is>
      </c>
      <c r="L15" s="12" t="n">
        <v>142</v>
      </c>
      <c r="M15" s="9" t="inlineStr">
        <is>
          <t>Terms of Use and Disclaimer currently share one title and one description, word for word. Google reads that as duplicate. Each needs its own.</t>
        </is>
      </c>
      <c r="N15" s="12" t="n">
        <v>371</v>
      </c>
      <c r="O15" s="12" t="n"/>
      <c r="P15" s="13" t="n"/>
      <c r="Q15" s="14" t="n"/>
    </row>
    <row r="16" ht="62" customHeight="1">
      <c r="A16" s="8" t="inlineStr">
        <is>
          <t>Change</t>
        </is>
      </c>
      <c r="B16" s="9" t="inlineStr">
        <is>
          <t>Disclaimer</t>
        </is>
      </c>
      <c r="C16" s="10" t="inlineStr">
        <is>
          <t>Open the page</t>
        </is>
      </c>
      <c r="D16" s="9" t="inlineStr">
        <is>
          <t>Description is very short; Uses a hyphen, house style is a pipe</t>
        </is>
      </c>
      <c r="E16" s="11" t="inlineStr">
        <is>
          <t>Terms of Use - HR Gurus</t>
        </is>
      </c>
      <c r="F16" s="12" t="n">
        <v>23</v>
      </c>
      <c r="G16" s="11" t="inlineStr">
        <is>
          <t>Disclaimer | HR Gurus</t>
        </is>
      </c>
      <c r="H16" s="12" t="n">
        <v>21</v>
      </c>
      <c r="I16" s="11" t="inlineStr">
        <is>
          <t>The terms and conditions governing use of the HR Gurus website.</t>
        </is>
      </c>
      <c r="J16" s="12" t="n">
        <v>63</v>
      </c>
      <c r="K16" s="11" t="inlineStr">
        <is>
          <t>Disclaimer for the HR Gurus website. The material here is general and educational, and does not replace advice about your own situation.</t>
        </is>
      </c>
      <c r="L16" s="12" t="n">
        <v>136</v>
      </c>
      <c r="M16" s="9" t="inlineStr">
        <is>
          <t>This page was titled Terms of Use, identical to the real Terms page. It also has no H1 heading at all, which we will fix in the build.</t>
        </is>
      </c>
      <c r="N16" s="12" t="n">
        <v>63</v>
      </c>
      <c r="O16" s="12" t="n"/>
      <c r="P16" s="13" t="n"/>
      <c r="Q16" s="14" t="n"/>
    </row>
    <row r="17" ht="30" customHeight="1">
      <c r="A17" s="15" t="inlineStr">
        <is>
          <t>Not for public</t>
        </is>
      </c>
      <c r="B17" s="9" t="inlineStr">
        <is>
          <t>Style Guide</t>
        </is>
      </c>
      <c r="C17" s="10" t="inlineStr">
        <is>
          <t>Open the page</t>
        </is>
      </c>
      <c r="D17" s="9" t="inlineStr">
        <is>
          <t>Description too long, the end gets cut</t>
        </is>
      </c>
      <c r="E17" s="11" t="inlineStr">
        <is>
          <t>Style Guide | HR Gurus</t>
        </is>
      </c>
      <c r="F17" s="12" t="n">
        <v>22</v>
      </c>
      <c r="G17" s="11" t="inlineStr"/>
      <c r="H17" s="12" t="n"/>
      <c r="I17" s="11" t="inlineStr">
        <is>
          <t>Live style guide for the HR Gurus website: colours, surfaces, buttons, cards, type, kickers, images and the accessibility check, all drawn from the site itself.</t>
        </is>
      </c>
      <c r="J17" s="12" t="n">
        <v>160</v>
      </c>
      <c r="K17" s="11" t="inlineStr">
        <is>
          <t>Style guide for the HR Gurus website showing the live colours, type, buttons, cards and accessibility checks drawn from the site settings.</t>
        </is>
      </c>
      <c r="L17" s="12" t="n">
        <v>138</v>
      </c>
      <c r="M17" s="9" t="inlineStr">
        <is>
          <t>An internal reference page for your team. Description trimmed under 158, and it should be noindex so it never appears in search.</t>
        </is>
      </c>
      <c r="N17" s="12" t="n"/>
      <c r="O17" s="12" t="n"/>
      <c r="P17" s="13" t="n"/>
      <c r="Q17" s="14" t="n"/>
    </row>
    <row r="18" ht="30" customHeight="1">
      <c r="A18" s="16" t="inlineStr">
        <is>
          <t>Tidy</t>
        </is>
      </c>
      <c r="B18" s="9" t="inlineStr">
        <is>
          <t>Careers</t>
        </is>
      </c>
      <c r="C18" s="10" t="inlineStr">
        <is>
          <t>Open the page</t>
        </is>
      </c>
      <c r="D18" s="9" t="inlineStr">
        <is>
          <t>Uses a hyphen, house style is a pipe</t>
        </is>
      </c>
      <c r="E18" s="11" t="inlineStr">
        <is>
          <t>Careers in Australia, Melbourne - HR Gurus</t>
        </is>
      </c>
      <c r="F18" s="12" t="n">
        <v>42</v>
      </c>
      <c r="G18" s="11" t="inlineStr">
        <is>
          <t>Careers at HR Gurus | HR Jobs Melbourne | HR Gurus</t>
        </is>
      </c>
      <c r="H18" s="12" t="n">
        <v>50</v>
      </c>
      <c r="I18" s="11" t="inlineStr">
        <is>
          <t>HR Gurus offers a great career with exceptional benefits. Our passion is to create an environment where our people have work-life balance.</t>
        </is>
      </c>
      <c r="J18" s="12" t="n">
        <v>138</v>
      </c>
      <c r="K18" s="11" t="inlineStr">
        <is>
          <t>Careers at HR Gurus. What it is like to work here, the benefits on offer, and how to apply if you are an HR consultant who likes straight talking.</t>
        </is>
      </c>
      <c r="L18" s="12" t="n">
        <v>146</v>
      </c>
      <c r="M18" s="9" t="inlineStr">
        <is>
          <t>The title Careers in Australia, Melbourne reads as keyword stuffing. The old description opens on benefits before it says what the page is.</t>
        </is>
      </c>
      <c r="N18" s="12" t="n">
        <v>4139</v>
      </c>
      <c r="O18" s="12" t="n">
        <v>12</v>
      </c>
      <c r="P18" s="13" t="n"/>
      <c r="Q18" s="14" t="n"/>
    </row>
    <row r="19" ht="30" customHeight="1">
      <c r="A19" s="16" t="inlineStr">
        <is>
          <t>Tidy</t>
        </is>
      </c>
      <c r="B19" s="9" t="inlineStr">
        <is>
          <t>About Us</t>
        </is>
      </c>
      <c r="C19" s="10" t="inlineStr">
        <is>
          <t>Open the page</t>
        </is>
      </c>
      <c r="D19" s="9" t="inlineStr">
        <is>
          <t>Uses a hyphen, house style is a pipe</t>
        </is>
      </c>
      <c r="E19" s="11" t="inlineStr">
        <is>
          <t>HR Gurus Like to do things differently - HR Gurus</t>
        </is>
      </c>
      <c r="F19" s="12" t="n">
        <v>49</v>
      </c>
      <c r="G19" s="11" t="inlineStr">
        <is>
          <t>About HR Gurus | HR Consultants Who Talk Straight</t>
        </is>
      </c>
      <c r="H19" s="12" t="n">
        <v>49</v>
      </c>
      <c r="I19" s="11" t="inlineStr">
        <is>
          <t>Emily Jaksch decided she needed to leave her job in corporate HR after selling her soul for 12 years being the HR bitch. She saw a gap in the market.</t>
        </is>
      </c>
      <c r="J19" s="12" t="n">
        <v>149</v>
      </c>
      <c r="K19" s="11" t="inlineStr">
        <is>
          <t>About HR Gurus. Why Emily Jaksch left corporate HR to build an HR consultancy that gives Australian businesses straight, commercial answers.</t>
        </is>
      </c>
      <c r="L19" s="12" t="n">
        <v>140</v>
      </c>
      <c r="M19" s="9" t="inlineStr">
        <is>
          <t>The current title, HR Gurus Like to do things differently, does not contain the word About and reads as a slogan. The old description opens on Emily selling her soul, which is a strong line but a weak snippet. This page is on hold until your About copy lands, so treat it as a placeholder.</t>
        </is>
      </c>
      <c r="N19" s="12" t="n"/>
      <c r="O19" s="12" t="n"/>
      <c r="P19" s="13" t="n"/>
      <c r="Q19" s="14" t="n"/>
    </row>
    <row r="20" ht="30" customHeight="1">
      <c r="A20" s="16" t="inlineStr">
        <is>
          <t>Tidy</t>
        </is>
      </c>
      <c r="B20" s="9" t="inlineStr">
        <is>
          <t>Privacy Policy</t>
        </is>
      </c>
      <c r="C20" s="10" t="inlineStr">
        <is>
          <t>Open the page</t>
        </is>
      </c>
      <c r="D20" s="9" t="inlineStr">
        <is>
          <t>Uses a hyphen, house style is a pipe</t>
        </is>
      </c>
      <c r="E20" s="11" t="inlineStr">
        <is>
          <t>Privacy Policy - HR Gurus</t>
        </is>
      </c>
      <c r="F20" s="12" t="n">
        <v>25</v>
      </c>
      <c r="G20" s="11" t="inlineStr">
        <is>
          <t>Privacy Policy | HR Gurus</t>
        </is>
      </c>
      <c r="H20" s="12" t="n">
        <v>25</v>
      </c>
      <c r="I20" s="11" t="inlineStr">
        <is>
          <t>HR Gurus' Privacy Policy, outlining how we collect, use, and protect your personal information.</t>
        </is>
      </c>
      <c r="J20" s="12" t="n">
        <v>95</v>
      </c>
      <c r="K20" s="11" t="inlineStr">
        <is>
          <t>Privacy policy for HR Gurus. What personal information we collect, how it is used and stored, and how to ask for access or a correction.</t>
        </is>
      </c>
      <c r="L20" s="12" t="n">
        <v>136</v>
      </c>
      <c r="M20" s="9" t="inlineStr">
        <is>
          <t>Only the separator changes in the title. Description reworded to house style.</t>
        </is>
      </c>
      <c r="N20" s="12" t="n"/>
      <c r="O20" s="12" t="n"/>
      <c r="P20" s="13" t="n"/>
      <c r="Q20" s="14" t="n"/>
    </row>
  </sheetData>
  <autoFilter ref="A4:Q20"/>
  <mergeCells count="1">
    <mergeCell ref="A2:Q2"/>
  </mergeCells>
  <dataValidations count="1">
    <dataValidation sqref="P5:P20"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Services</t>
        </is>
      </c>
    </row>
    <row r="2" ht="30" customHeight="1">
      <c r="A2" s="6" t="inlineStr">
        <is>
          <t>Your four service pages. All four descriptions are currently chopped out of the page copy or missing.</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Leadership &amp; Training</t>
        </is>
      </c>
      <c r="C5" s="10" t="inlineStr">
        <is>
          <t>Open the page</t>
        </is>
      </c>
      <c r="D5" s="9" t="inlineStr">
        <is>
          <t>Description is cut off mid-sentence</t>
        </is>
      </c>
      <c r="E5" s="11" t="inlineStr">
        <is>
          <t>Leadership &amp; Training | HR Gurus</t>
        </is>
      </c>
      <c r="F5" s="12" t="n">
        <v>32</v>
      </c>
      <c r="G5" s="11" t="inlineStr">
        <is>
          <t>Leadership Training and Coaching for Managers | HR Gurus</t>
        </is>
      </c>
      <c r="H5" s="12" t="n">
        <v>56</v>
      </c>
      <c r="I5" s="11" t="inlineStr">
        <is>
          <t>Most HR messes start as management moments that went sideways. We train and coach your managers to handle people well — so the problems stop landing on your ...</t>
        </is>
      </c>
      <c r="J5" s="12" t="n">
        <v>160</v>
      </c>
      <c r="K5" s="11" t="inlineStr">
        <is>
          <t>Leadership training and coaching for managers, built around real situations rather than theory, and sized for small and mid-sized businesses.</t>
        </is>
      </c>
      <c r="L5" s="12" t="n">
        <v>141</v>
      </c>
      <c r="M5" s="9" t="inlineStr">
        <is>
          <t>Description is cut off mid-sentence. Title uses what people search for, leadership training and coaching, rather than the internal service name.</t>
        </is>
      </c>
      <c r="N5" s="12" t="n"/>
      <c r="O5" s="12" t="n"/>
      <c r="P5" s="13" t="n"/>
      <c r="Q5" s="14" t="n"/>
    </row>
    <row r="6" ht="62" customHeight="1">
      <c r="A6" s="8" t="inlineStr">
        <is>
          <t>Change</t>
        </is>
      </c>
      <c r="B6" s="9" t="inlineStr">
        <is>
          <t>HR Help</t>
        </is>
      </c>
      <c r="C6" s="10" t="inlineStr">
        <is>
          <t>Open the page</t>
        </is>
      </c>
      <c r="D6" s="9" t="inlineStr">
        <is>
          <t>Description is cut off mid-sentence</t>
        </is>
      </c>
      <c r="E6" s="11" t="inlineStr">
        <is>
          <t>HR Help | HR Gurus</t>
        </is>
      </c>
      <c r="F6" s="12" t="n">
        <v>18</v>
      </c>
      <c r="G6" s="11" t="inlineStr">
        <is>
          <t>One-Off HR Help and HR Advice | HR Gurus</t>
        </is>
      </c>
      <c r="H6" s="12" t="n">
        <v>40</v>
      </c>
      <c r="I6" s="11" t="inlineStr">
        <is>
          <t>Some HR problems can't wait for a retainer. HR Help is one-off, fixed-scope support: tell us what's happening and we'll deal with it — quickl ...</t>
        </is>
      </c>
      <c r="J6" s="12" t="n">
        <v>145</v>
      </c>
      <c r="K6" s="11" t="inlineStr">
        <is>
          <t>HR help on a one-off, fixed-scope basis. Performance issues, terminations, redundancies, contracts, policies and workplace investigations.</t>
        </is>
      </c>
      <c r="L6" s="12" t="n">
        <v>138</v>
      </c>
      <c r="M6" s="9" t="inlineStr">
        <is>
          <t>Description is cut off mid-word at quickl. HR Help on its own is too generic a title, so the proposed one adds one-off and HR advice.</t>
        </is>
      </c>
      <c r="N6" s="12" t="n"/>
      <c r="O6" s="12" t="n"/>
      <c r="P6" s="13" t="n"/>
      <c r="Q6" s="14" t="n"/>
    </row>
    <row r="7" ht="62" customHeight="1">
      <c r="A7" s="8" t="inlineStr">
        <is>
          <t>Change</t>
        </is>
      </c>
      <c r="B7" s="9" t="inlineStr">
        <is>
          <t>Outsourced HR</t>
        </is>
      </c>
      <c r="C7" s="10" t="inlineStr">
        <is>
          <t>Open the page</t>
        </is>
      </c>
      <c r="D7" s="9" t="inlineStr">
        <is>
          <t>Description is cut off mid-sentence</t>
        </is>
      </c>
      <c r="E7" s="11" t="inlineStr">
        <is>
          <t>Outsourced HR | HR Gurus</t>
        </is>
      </c>
      <c r="F7" s="12" t="n">
        <v>24</v>
      </c>
      <c r="G7" s="11" t="inlineStr">
        <is>
          <t>Outsourced HR Services Australia | HR Gurus</t>
        </is>
      </c>
      <c r="H7" s="12" t="n">
        <v>43</v>
      </c>
      <c r="I7" s="11" t="inlineStr">
        <is>
          <t>When HR is eating your week, hand it over. We run your HR the way an in-house team would: the routine work, the tricky conversations and the compliance, han ...</t>
        </is>
      </c>
      <c r="J7" s="12" t="n">
        <v>160</v>
      </c>
      <c r="K7" s="11" t="inlineStr">
        <is>
          <t>Outsourced HR for growing Australian businesses. We run the routine work, the tricky conversations and the compliance, like an in-house team.</t>
        </is>
      </c>
      <c r="L7" s="12" t="n">
        <v>141</v>
      </c>
      <c r="M7" s="9" t="inlineStr">
        <is>
          <t>The description is cut off mid-word at 160 characters because it is pulled straight off the page. Title gains the service term people search for.</t>
        </is>
      </c>
      <c r="N7" s="12" t="n"/>
      <c r="O7" s="12" t="n"/>
      <c r="P7" s="13" t="n"/>
      <c r="Q7" s="14" t="n"/>
    </row>
    <row r="8" ht="62" customHeight="1">
      <c r="A8" s="8" t="inlineStr">
        <is>
          <t>Change</t>
        </is>
      </c>
      <c r="B8" s="9" t="inlineStr">
        <is>
          <t>HR Membership</t>
        </is>
      </c>
      <c r="C8" s="10" t="inlineStr">
        <is>
          <t>Open the page</t>
        </is>
      </c>
      <c r="D8" s="9" t="inlineStr">
        <is>
          <t>No description, so Google writes its own; Uses a hyphen, house style is a pipe</t>
        </is>
      </c>
      <c r="E8" s="11" t="inlineStr">
        <is>
          <t>HR Gurus Membership Club - HR Gurus</t>
        </is>
      </c>
      <c r="F8" s="12" t="n">
        <v>35</v>
      </c>
      <c r="G8" s="11" t="inlineStr">
        <is>
          <t>HR Membership for Small Business | HR Gurus</t>
        </is>
      </c>
      <c r="H8" s="12" t="n">
        <v>43</v>
      </c>
      <c r="I8" s="11" t="inlineStr"/>
      <c r="J8" s="12" t="n"/>
      <c r="K8" s="11" t="inlineStr">
        <is>
          <t>HR membership from 999 dollars a year. Expert HR consultants on call for the awkward, risky people problems, without putting one on payroll.</t>
        </is>
      </c>
      <c r="L8" s="12" t="n">
        <v>140</v>
      </c>
      <c r="M8" s="9" t="inlineStr">
        <is>
          <t>No description at all on a paid product page, and the title said HR Gurus twice. Putting the price in the snippet sets expectations before the click.</t>
        </is>
      </c>
      <c r="N8" s="12" t="n"/>
      <c r="O8" s="12" t="n"/>
      <c r="P8" s="13" t="n"/>
      <c r="Q8" s="14" t="n"/>
    </row>
  </sheetData>
  <autoFilter ref="A4:Q8"/>
  <mergeCells count="1">
    <mergeCell ref="A2:Q2"/>
  </mergeCells>
  <dataValidations count="1">
    <dataValidation sqref="P5:P8"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10"/>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Team profiles</t>
        </is>
      </c>
    </row>
    <row r="2" ht="30" customHeight="1">
      <c r="A2" s="6" t="inlineStr">
        <is>
          <t>The six guru profiles. Five descriptions stop mid-word. Kirsty has none because she has no bio yet.</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Kirsty McMenaman</t>
        </is>
      </c>
      <c r="C5" s="10" t="inlineStr">
        <is>
          <t>Open the page</t>
        </is>
      </c>
      <c r="D5" s="9" t="inlineStr">
        <is>
          <t>No description, so Google writes its own</t>
        </is>
      </c>
      <c r="E5" s="11" t="inlineStr">
        <is>
          <t>Kirsty McMenaman | HR Gurus</t>
        </is>
      </c>
      <c r="F5" s="12" t="n">
        <v>27</v>
      </c>
      <c r="G5" s="11" t="inlineStr">
        <is>
          <t>Kirsty McMenaman, Payroll and Compliance | HR Gurus</t>
        </is>
      </c>
      <c r="H5" s="12" t="n">
        <v>51</v>
      </c>
      <c r="I5" s="11" t="inlineStr"/>
      <c r="J5" s="12" t="n"/>
      <c r="K5" s="11" t="inlineStr">
        <is>
          <t>Kirsty McMenaman looks after finance, payroll and HR compliance at HR Gurus, keeping the numbers and the obligations straight for clients.</t>
        </is>
      </c>
      <c r="L5" s="12" t="n">
        <v>138</v>
      </c>
      <c r="M5" s="9" t="inlineStr">
        <is>
          <t>No description because Kirsty has no bio on the page yet. This works from her role, and is worth revisiting once her bio is written.</t>
        </is>
      </c>
      <c r="N5" s="12" t="n"/>
      <c r="O5" s="12" t="n"/>
      <c r="P5" s="13" t="n"/>
      <c r="Q5" s="14" t="n"/>
    </row>
    <row r="6" ht="62" customHeight="1">
      <c r="A6" s="8" t="inlineStr">
        <is>
          <t>Change</t>
        </is>
      </c>
      <c r="B6" s="9" t="inlineStr">
        <is>
          <t>Kendel VanWorkum</t>
        </is>
      </c>
      <c r="C6" s="10" t="inlineStr">
        <is>
          <t>Open the page</t>
        </is>
      </c>
      <c r="D6" s="9" t="inlineStr">
        <is>
          <t>Description is cut off mid-sentence</t>
        </is>
      </c>
      <c r="E6" s="11" t="inlineStr">
        <is>
          <t>Kendel VanWorkum | HR Gurus</t>
        </is>
      </c>
      <c r="F6" s="12" t="n">
        <v>27</v>
      </c>
      <c r="G6" s="11" t="inlineStr">
        <is>
          <t>Kendel VanWorkum, HR Guru | HR Gurus</t>
        </is>
      </c>
      <c r="H6" s="12" t="n">
        <v>36</v>
      </c>
      <c r="I6" s="11" t="inlineStr">
        <is>
          <t>With a career spanning 15+ years across HR leadership, learning design, and strategic consulting, Kendel VanWorkum is a true powerhouse when it comes to nav ...</t>
        </is>
      </c>
      <c r="J6" s="12" t="n">
        <v>160</v>
      </c>
      <c r="K6" s="11" t="inlineStr">
        <is>
          <t>Kendel VanWorkum is an HR Guru with 15 years in HR leadership, learning design and strategic consulting across national retail networks.</t>
        </is>
      </c>
      <c r="L6" s="12" t="n">
        <v>136</v>
      </c>
      <c r="M6" s="9" t="inlineStr">
        <is>
          <t>Description is cut off mid-word at nav. Role added to the title.</t>
        </is>
      </c>
      <c r="N6" s="12" t="n"/>
      <c r="O6" s="12" t="n"/>
      <c r="P6" s="13" t="n"/>
      <c r="Q6" s="14" t="n"/>
    </row>
    <row r="7" ht="62" customHeight="1">
      <c r="A7" s="8" t="inlineStr">
        <is>
          <t>Change</t>
        </is>
      </c>
      <c r="B7" s="9" t="inlineStr">
        <is>
          <t>Katie Richardson</t>
        </is>
      </c>
      <c r="C7" s="10" t="inlineStr">
        <is>
          <t>Open the page</t>
        </is>
      </c>
      <c r="D7" s="9" t="inlineStr">
        <is>
          <t>Description is cut off mid-sentence</t>
        </is>
      </c>
      <c r="E7" s="11" t="inlineStr">
        <is>
          <t>Katie Richardson | HR Gurus</t>
        </is>
      </c>
      <c r="F7" s="12" t="n">
        <v>27</v>
      </c>
      <c r="G7" s="11" t="inlineStr">
        <is>
          <t>Katie Richardson, People and Capability | HR Gurus</t>
        </is>
      </c>
      <c r="H7" s="12" t="n">
        <v>50</v>
      </c>
      <c r="I7" s="11" t="inlineStr">
        <is>
          <t>Katie is a senior People &amp; Capability leader who thrives in complex, high-pressure environments where change isn’t optional.She’s built her career insid ...</t>
        </is>
      </c>
      <c r="J7" s="12" t="n">
        <v>156</v>
      </c>
      <c r="K7" s="11" t="inlineStr">
        <is>
          <t>Katie Richardson is a senior People and Capability leader at HR Gurus, working across corporate, government, health and major infrastructure.</t>
        </is>
      </c>
      <c r="L7" s="12" t="n">
        <v>141</v>
      </c>
      <c r="M7" s="9" t="inlineStr">
        <is>
          <t>Description is cut off mid-word at career insid, and the source sentence is missing a space after a full stop. Role added to the title.</t>
        </is>
      </c>
      <c r="N7" s="12" t="n"/>
      <c r="O7" s="12" t="n"/>
      <c r="P7" s="13" t="n"/>
      <c r="Q7" s="14" t="n"/>
    </row>
    <row r="8" ht="62" customHeight="1">
      <c r="A8" s="8" t="inlineStr">
        <is>
          <t>Change</t>
        </is>
      </c>
      <c r="B8" s="9" t="inlineStr">
        <is>
          <t>Shelley Martin</t>
        </is>
      </c>
      <c r="C8" s="10" t="inlineStr">
        <is>
          <t>Open the page</t>
        </is>
      </c>
      <c r="D8" s="9" t="inlineStr">
        <is>
          <t>Description is cut off mid-sentence</t>
        </is>
      </c>
      <c r="E8" s="11" t="inlineStr">
        <is>
          <t>Shelley Martin | HR Gurus</t>
        </is>
      </c>
      <c r="F8" s="12" t="n">
        <v>25</v>
      </c>
      <c r="G8" s="11" t="inlineStr">
        <is>
          <t>Shelley Martin, Practice Lead | HR Gurus</t>
        </is>
      </c>
      <c r="H8" s="12" t="n">
        <v>40</v>
      </c>
      <c r="I8" s="11" t="inlineStr">
        <is>
          <t>Shelley is an accomplished and qualified HR &amp; Recruitment professional with over 18 years of experience across a range of sectors. With a background in  ...</t>
        </is>
      </c>
      <c r="J8" s="12" t="n">
        <v>156</v>
      </c>
      <c r="K8" s="11" t="inlineStr">
        <is>
          <t>Shelley Martin leads People and Consulting at HR Gurus, with 18 years in HR and recruitment across Australia and the UK, and a focus on results.</t>
        </is>
      </c>
      <c r="L8" s="12" t="n">
        <v>144</v>
      </c>
      <c r="M8" s="9" t="inlineStr">
        <is>
          <t>Description is cut off mid-sentence at a background in. Role added to the title.</t>
        </is>
      </c>
      <c r="N8" s="12" t="n"/>
      <c r="O8" s="12" t="n"/>
      <c r="P8" s="13" t="n"/>
      <c r="Q8" s="14" t="n"/>
    </row>
    <row r="9" ht="62" customHeight="1">
      <c r="A9" s="8" t="inlineStr">
        <is>
          <t>Change</t>
        </is>
      </c>
      <c r="B9" s="9" t="inlineStr">
        <is>
          <t>Jessy Warn</t>
        </is>
      </c>
      <c r="C9" s="10" t="inlineStr">
        <is>
          <t>Open the page</t>
        </is>
      </c>
      <c r="D9" s="9" t="inlineStr">
        <is>
          <t>Description is cut off mid-sentence</t>
        </is>
      </c>
      <c r="E9" s="11" t="inlineStr">
        <is>
          <t>Jessy Warn | HR Gurus</t>
        </is>
      </c>
      <c r="F9" s="12" t="n">
        <v>21</v>
      </c>
      <c r="G9" s="11" t="inlineStr">
        <is>
          <t>Jessy Warn, Commercial Director | HR Gurus</t>
        </is>
      </c>
      <c r="H9" s="12" t="n">
        <v>42</v>
      </c>
      <c r="I9" s="11" t="inlineStr">
        <is>
          <t>Jessy is an experienced and qualified HR practitioner with over 15 years experience and with a knack for calmly managing difficult situations and guiding ma ...</t>
        </is>
      </c>
      <c r="J9" s="12" t="n">
        <v>160</v>
      </c>
      <c r="K9" s="11" t="inlineStr">
        <is>
          <t>Jessy Warn is Commercial Director at HR Gurus, an HR practitioner of 15 years who calmly handles the situations managers dread most.</t>
        </is>
      </c>
      <c r="L9" s="12" t="n">
        <v>132</v>
      </c>
      <c r="M9" s="9" t="inlineStr">
        <is>
          <t>Description is cut off mid-word at guiding ma. Role added to the title.</t>
        </is>
      </c>
      <c r="N9" s="12" t="n"/>
      <c r="O9" s="12" t="n"/>
      <c r="P9" s="13" t="n"/>
      <c r="Q9" s="14" t="n"/>
    </row>
    <row r="10" ht="62" customHeight="1">
      <c r="A10" s="8" t="inlineStr">
        <is>
          <t>Change</t>
        </is>
      </c>
      <c r="B10" s="9" t="inlineStr">
        <is>
          <t>Emily Jaksch</t>
        </is>
      </c>
      <c r="C10" s="10" t="inlineStr">
        <is>
          <t>Open the page</t>
        </is>
      </c>
      <c r="D10" s="9" t="inlineStr">
        <is>
          <t>Description is cut off mid-sentence</t>
        </is>
      </c>
      <c r="E10" s="11" t="inlineStr">
        <is>
          <t>Emily Jaksch | HR Gurus</t>
        </is>
      </c>
      <c r="F10" s="12" t="n">
        <v>23</v>
      </c>
      <c r="G10" s="11" t="inlineStr">
        <is>
          <t>Emily Jaksch, Founder and CEO | HR Gurus</t>
        </is>
      </c>
      <c r="H10" s="12" t="n">
        <v>40</v>
      </c>
      <c r="I10" s="11" t="inlineStr">
        <is>
          <t>Director and founder of HR Gurus, Emily is a talented and award winning HR professional with over 20+ years experience and a proven track record in all area ...</t>
        </is>
      </c>
      <c r="J10" s="12" t="n">
        <v>160</v>
      </c>
      <c r="K10" s="11" t="inlineStr">
        <is>
          <t>Emily Jaksch is the founder of HR Gurus, an award-winning HR professional with 20 years across financial services, superannuation and consulting.</t>
        </is>
      </c>
      <c r="L10" s="12" t="n">
        <v>145</v>
      </c>
      <c r="M10" s="9" t="inlineStr">
        <is>
          <t>Description is cut off mid-word at all area. Adding the role to the title helps for searches on her name plus HR.</t>
        </is>
      </c>
      <c r="N10" s="12" t="n"/>
      <c r="O10" s="12" t="n"/>
      <c r="P10" s="13" t="n"/>
      <c r="Q10" s="14" t="n"/>
    </row>
  </sheetData>
  <autoFilter ref="A4:Q10"/>
  <mergeCells count="1">
    <mergeCell ref="A2:Q2"/>
  </mergeCells>
  <dataValidations count="1">
    <dataValidation sqref="P5:P10"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20"/>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HR Advice</t>
        </is>
      </c>
    </row>
    <row r="2" ht="30" customHeight="1">
      <c r="A2" s="6" t="inlineStr">
        <is>
          <t>The 16 HR Advice answers. These came across from the old site with their descriptions intact, so most only need the separator changed.</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What happens when internal HR sides with employees?</t>
        </is>
      </c>
      <c r="C5" s="10" t="inlineStr">
        <is>
          <t>Open the page</t>
        </is>
      </c>
      <c r="D5" s="9" t="inlineStr">
        <is>
          <t>Title too long, the end gets cut; Uses a hyphen, house style is a pipe</t>
        </is>
      </c>
      <c r="E5" s="11" t="inlineStr">
        <is>
          <t>What happens when internal HR sides with employees? - HR Gurus</t>
        </is>
      </c>
      <c r="F5" s="12" t="n">
        <v>62</v>
      </c>
      <c r="G5" s="11" t="inlineStr">
        <is>
          <t>When Internal HR Sides With Employees | HR Gurus</t>
        </is>
      </c>
      <c r="H5" s="12" t="n">
        <v>48</v>
      </c>
      <c r="I5" s="11" t="inlineStr">
        <is>
          <t>What to do when your internal HR function consistently sides with employees over the business.</t>
        </is>
      </c>
      <c r="J5" s="12" t="n">
        <v>94</v>
      </c>
      <c r="K5" s="11" t="inlineStr">
        <is>
          <t>What to do when your internal HR function consistently sides with employees over the business, and how role clarity and authority fix the misalignment.</t>
        </is>
      </c>
      <c r="L5" s="12" t="n">
        <v>151</v>
      </c>
      <c r="M5" s="9" t="inlineStr">
        <is>
          <t>Title is 61 characters, so Google cuts the brand off the end. Trimmed version keeps the whole phrase. Description is fine but was short, so it now says what the page actually answers.</t>
        </is>
      </c>
      <c r="N5" s="12" t="n">
        <v>76</v>
      </c>
      <c r="O5" s="12" t="n">
        <v>2</v>
      </c>
      <c r="P5" s="13" t="n"/>
      <c r="Q5" s="14" t="n"/>
    </row>
    <row r="6" ht="62" customHeight="1">
      <c r="A6" s="8" t="inlineStr">
        <is>
          <t>Change</t>
        </is>
      </c>
      <c r="B6" s="9" t="inlineStr">
        <is>
          <t>How should growing businesses manage poor performance?</t>
        </is>
      </c>
      <c r="C6" s="10" t="inlineStr">
        <is>
          <t>Open the page</t>
        </is>
      </c>
      <c r="D6" s="9" t="inlineStr">
        <is>
          <t>Title too long, the end gets cut; Uses a hyphen, house style is a pipe</t>
        </is>
      </c>
      <c r="E6" s="11" t="inlineStr">
        <is>
          <t>How should growing businesses manage poor performance? - HR Gurus</t>
        </is>
      </c>
      <c r="F6" s="12" t="n">
        <v>65</v>
      </c>
      <c r="G6" s="11" t="inlineStr">
        <is>
          <t>Managing Poor Performance in a Growing Business | HR Gurus</t>
        </is>
      </c>
      <c r="H6" s="12" t="n">
        <v>58</v>
      </c>
      <c r="I6" s="11" t="inlineStr">
        <is>
          <t>How growing businesses can manage poor performance fairly, consistently, and legally.</t>
        </is>
      </c>
      <c r="J6" s="12" t="n">
        <v>85</v>
      </c>
      <c r="K6" s="11" t="inlineStr">
        <is>
          <t>Poor performance in a growing business is best managed early and consistently, with expectations tied to the role rather than the person. Here is how.</t>
        </is>
      </c>
      <c r="L6" s="12" t="n">
        <v>150</v>
      </c>
      <c r="M6" s="9" t="inlineStr">
        <is>
          <t>Title is 65 characters and gets cut. Description was short at 84 characters, so it now carries the actual answer.</t>
        </is>
      </c>
      <c r="N6" s="12" t="n">
        <v>5</v>
      </c>
      <c r="O6" s="12" t="n"/>
      <c r="P6" s="13" t="n"/>
      <c r="Q6" s="14" t="n"/>
    </row>
    <row r="7" ht="30" customHeight="1">
      <c r="A7" s="16" t="inlineStr">
        <is>
          <t>Tidy</t>
        </is>
      </c>
      <c r="B7" s="9" t="inlineStr">
        <is>
          <t>What is a performance improvement plan and when does it actually help?</t>
        </is>
      </c>
      <c r="C7" s="10" t="inlineStr">
        <is>
          <t>Open the page</t>
        </is>
      </c>
      <c r="D7" s="9" t="inlineStr">
        <is>
          <t>Uses a hyphen, house style is a pipe</t>
        </is>
      </c>
      <c r="E7" s="11" t="inlineStr">
        <is>
          <t>What Is a Performance Improvement Plan? - HR Gurus</t>
        </is>
      </c>
      <c r="F7" s="12" t="n">
        <v>50</v>
      </c>
      <c r="G7" s="11" t="inlineStr">
        <is>
          <t>What Is a Performance Improvement Plan? | HR Gurus</t>
        </is>
      </c>
      <c r="H7" s="12" t="n">
        <v>50</v>
      </c>
      <c r="I7" s="11" t="inlineStr">
        <is>
          <t>What a Performance Improvement Plan actually is, and when it genuinely helps turn performance around.</t>
        </is>
      </c>
      <c r="J7" s="12" t="n">
        <v>101</v>
      </c>
      <c r="K7" s="11" t="inlineStr"/>
      <c r="L7" s="12" t="n"/>
      <c r="M7" s="9" t="inlineStr">
        <is>
          <t>Only the separator changes, from a hyphen to a pipe, so the whole site reads the same way. One decision covers all of these.</t>
        </is>
      </c>
      <c r="N7" s="12" t="n">
        <v>540</v>
      </c>
      <c r="O7" s="12" t="n"/>
      <c r="P7" s="13" t="n"/>
      <c r="Q7" s="14" t="n"/>
    </row>
    <row r="8" ht="30" customHeight="1">
      <c r="A8" s="16" t="inlineStr">
        <is>
          <t>Tidy</t>
        </is>
      </c>
      <c r="B8" s="9" t="inlineStr">
        <is>
          <t>What happens if an employee threatens Fair Work?</t>
        </is>
      </c>
      <c r="C8" s="10" t="inlineStr">
        <is>
          <t>Open the page</t>
        </is>
      </c>
      <c r="D8" s="9" t="inlineStr">
        <is>
          <t>Uses a hyphen, house style is a pipe</t>
        </is>
      </c>
      <c r="E8" s="11" t="inlineStr">
        <is>
          <t>What happens if an employee threatens Fair Work? - HR Gurus</t>
        </is>
      </c>
      <c r="F8" s="12" t="n">
        <v>59</v>
      </c>
      <c r="G8" s="11" t="inlineStr">
        <is>
          <t>What happens if an employee threatens Fair Work? | HR Gurus</t>
        </is>
      </c>
      <c r="H8" s="12" t="n">
        <v>59</v>
      </c>
      <c r="I8" s="11" t="inlineStr">
        <is>
          <t>What to do if an employee threatens to go to Fair Work, and how to respond the right way.</t>
        </is>
      </c>
      <c r="J8" s="12" t="n">
        <v>89</v>
      </c>
      <c r="K8" s="11" t="inlineStr"/>
      <c r="L8" s="12" t="n"/>
      <c r="M8" s="9" t="inlineStr">
        <is>
          <t>Only the separator changes, from a hyphen to a pipe, so the whole site reads the same way. One decision covers all of these.</t>
        </is>
      </c>
      <c r="N8" s="12" t="n">
        <v>502</v>
      </c>
      <c r="O8" s="12" t="n">
        <v>5</v>
      </c>
      <c r="P8" s="13" t="n"/>
      <c r="Q8" s="14" t="n"/>
    </row>
    <row r="9" ht="30" customHeight="1">
      <c r="A9" s="16" t="inlineStr">
        <is>
          <t>Tidy</t>
        </is>
      </c>
      <c r="B9" s="9" t="inlineStr">
        <is>
          <t xml:space="preserve">Can I change, demote or restructure someone due to performance? </t>
        </is>
      </c>
      <c r="C9" s="10" t="inlineStr">
        <is>
          <t>Open the page</t>
        </is>
      </c>
      <c r="D9" s="9" t="inlineStr">
        <is>
          <t>Uses a hyphen, house style is a pipe</t>
        </is>
      </c>
      <c r="E9" s="11" t="inlineStr">
        <is>
          <t>Can I Demote or Restructure Due to Performance? - HR Gurus</t>
        </is>
      </c>
      <c r="F9" s="12" t="n">
        <v>58</v>
      </c>
      <c r="G9" s="11" t="inlineStr">
        <is>
          <t>Can I Demote or Restructure Due to Performance? | HR Gurus</t>
        </is>
      </c>
      <c r="H9" s="12" t="n">
        <v>58</v>
      </c>
      <c r="I9" s="11" t="inlineStr">
        <is>
          <t>Can you legally demote or restructure an employee due to performance? Here's what to know first.</t>
        </is>
      </c>
      <c r="J9" s="12" t="n">
        <v>96</v>
      </c>
      <c r="K9" s="11" t="inlineStr"/>
      <c r="L9" s="12" t="n"/>
      <c r="M9" s="9" t="inlineStr">
        <is>
          <t>Only the separator changes, from a hyphen to a pipe, so the whole site reads the same way. One decision covers all of these.</t>
        </is>
      </c>
      <c r="N9" s="12" t="n">
        <v>388</v>
      </c>
      <c r="O9" s="12" t="n">
        <v>4</v>
      </c>
      <c r="P9" s="13" t="n"/>
      <c r="Q9" s="14" t="n"/>
    </row>
    <row r="10" ht="30" customHeight="1">
      <c r="A10" s="16" t="inlineStr">
        <is>
          <t>Tidy</t>
        </is>
      </c>
      <c r="B10" s="9" t="inlineStr">
        <is>
          <t>My HR manager says I can’t fire anyone. Are they right?</t>
        </is>
      </c>
      <c r="C10" s="10" t="inlineStr">
        <is>
          <t>Open the page</t>
        </is>
      </c>
      <c r="D10" s="9" t="inlineStr">
        <is>
          <t>Uses a hyphen, house style is a pipe</t>
        </is>
      </c>
      <c r="E10" s="11" t="inlineStr">
        <is>
          <t>My HR Manager Says I Can't Fire Anyone - HR Gurus</t>
        </is>
      </c>
      <c r="F10" s="12" t="n">
        <v>49</v>
      </c>
      <c r="G10" s="11" t="inlineStr">
        <is>
          <t>My HR Manager Says I Can't Fire Anyone | HR Gurus</t>
        </is>
      </c>
      <c r="H10" s="12" t="n">
        <v>49</v>
      </c>
      <c r="I10" s="11" t="inlineStr">
        <is>
          <t>Is your HR manager right that you can't fire anyone? Here's what the law actually says.</t>
        </is>
      </c>
      <c r="J10" s="12" t="n">
        <v>87</v>
      </c>
      <c r="K10" s="11" t="inlineStr"/>
      <c r="L10" s="12" t="n"/>
      <c r="M10" s="9" t="inlineStr">
        <is>
          <t>Only the separator changes, from a hyphen to a pipe, so the whole site reads the same way. One decision covers all of these.</t>
        </is>
      </c>
      <c r="N10" s="12" t="n">
        <v>316</v>
      </c>
      <c r="O10" s="12" t="n">
        <v>2</v>
      </c>
      <c r="P10" s="13" t="n"/>
      <c r="Q10" s="14" t="n"/>
    </row>
    <row r="11" ht="30" customHeight="1">
      <c r="A11" s="16" t="inlineStr">
        <is>
          <t>Tidy</t>
        </is>
      </c>
      <c r="B11" s="9" t="inlineStr">
        <is>
          <t>How do I legally terminate an underperforming employee in Australia?</t>
        </is>
      </c>
      <c r="C11" s="10" t="inlineStr">
        <is>
          <t>Open the page</t>
        </is>
      </c>
      <c r="D11" s="9" t="inlineStr">
        <is>
          <t>Uses a hyphen, house style is a pipe</t>
        </is>
      </c>
      <c r="E11" s="11" t="inlineStr">
        <is>
          <t>How to Legally Terminate an Underperformer - HR Gurus</t>
        </is>
      </c>
      <c r="F11" s="12" t="n">
        <v>53</v>
      </c>
      <c r="G11" s="11" t="inlineStr">
        <is>
          <t>How to Legally Terminate an Underperformer | HR Gurus</t>
        </is>
      </c>
      <c r="H11" s="12" t="n">
        <v>53</v>
      </c>
      <c r="I11" s="11" t="inlineStr">
        <is>
          <t>How to legally terminate an underperforming employee in Australia, step by step.</t>
        </is>
      </c>
      <c r="J11" s="12" t="n">
        <v>80</v>
      </c>
      <c r="K11" s="11" t="inlineStr"/>
      <c r="L11" s="12" t="n"/>
      <c r="M11" s="9" t="inlineStr">
        <is>
          <t>Only the separator changes, from a hyphen to a pipe, so the whole site reads the same way. One decision covers all of these.</t>
        </is>
      </c>
      <c r="N11" s="12" t="n">
        <v>210</v>
      </c>
      <c r="O11" s="12" t="n">
        <v>1</v>
      </c>
      <c r="P11" s="13" t="n"/>
      <c r="Q11" s="14" t="n"/>
    </row>
    <row r="12" ht="30" customHeight="1">
      <c r="A12" s="16" t="inlineStr">
        <is>
          <t>Tidy</t>
        </is>
      </c>
      <c r="B12" s="9" t="inlineStr">
        <is>
          <t>Can I fire an employee on probation in Australia?</t>
        </is>
      </c>
      <c r="C12" s="10" t="inlineStr">
        <is>
          <t>Open the page</t>
        </is>
      </c>
      <c r="D12" s="9" t="inlineStr">
        <is>
          <t>Uses a hyphen, house style is a pipe</t>
        </is>
      </c>
      <c r="E12" s="11" t="inlineStr">
        <is>
          <t>Can I fire an employee on probation in Australia? - HR Gurus</t>
        </is>
      </c>
      <c r="F12" s="12" t="n">
        <v>60</v>
      </c>
      <c r="G12" s="11" t="inlineStr">
        <is>
          <t>Can I fire an employee on probation in Australia? | HR Gurus</t>
        </is>
      </c>
      <c r="H12" s="12" t="n">
        <v>60</v>
      </c>
      <c r="I12" s="11" t="inlineStr">
        <is>
          <t>Can you fire an employee on probation in Australia without following the usual process? Here's the answer.</t>
        </is>
      </c>
      <c r="J12" s="12" t="n">
        <v>106</v>
      </c>
      <c r="K12" s="11" t="inlineStr"/>
      <c r="L12" s="12" t="n"/>
      <c r="M12" s="9" t="inlineStr">
        <is>
          <t>Only the separator changes, from a hyphen to a pipe, so the whole site reads the same way. One decision covers all of these.</t>
        </is>
      </c>
      <c r="N12" s="12" t="n">
        <v>189</v>
      </c>
      <c r="O12" s="12" t="n"/>
      <c r="P12" s="13" t="n"/>
      <c r="Q12" s="14" t="n"/>
    </row>
    <row r="13" ht="30" customHeight="1">
      <c r="A13" s="16" t="inlineStr">
        <is>
          <t>Tidy</t>
        </is>
      </c>
      <c r="B13" s="9" t="inlineStr">
        <is>
          <t>What happens if my employment contracts are non-compliant?</t>
        </is>
      </c>
      <c r="C13" s="10" t="inlineStr">
        <is>
          <t>Open the page</t>
        </is>
      </c>
      <c r="D13" s="9" t="inlineStr">
        <is>
          <t>Uses a hyphen, house style is a pipe</t>
        </is>
      </c>
      <c r="E13" s="11" t="inlineStr">
        <is>
          <t>What Happens if Contracts Are Non-Compliant? - HR Gurus</t>
        </is>
      </c>
      <c r="F13" s="12" t="n">
        <v>55</v>
      </c>
      <c r="G13" s="11" t="inlineStr">
        <is>
          <t>What Happens if Contracts Are Non-Compliant? | HR Gurus</t>
        </is>
      </c>
      <c r="H13" s="12" t="n">
        <v>55</v>
      </c>
      <c r="I13" s="11" t="inlineStr">
        <is>
          <t>What happens if your employment contracts turn out to be non-compliant, and how to fix it.</t>
        </is>
      </c>
      <c r="J13" s="12" t="n">
        <v>90</v>
      </c>
      <c r="K13" s="11" t="inlineStr"/>
      <c r="L13" s="12" t="n"/>
      <c r="M13" s="9" t="inlineStr">
        <is>
          <t>Only the separator changes, from a hyphen to a pipe, so the whole site reads the same way. One decision covers all of these.</t>
        </is>
      </c>
      <c r="N13" s="12" t="n">
        <v>128</v>
      </c>
      <c r="O13" s="12" t="n"/>
      <c r="P13" s="13" t="n"/>
      <c r="Q13" s="14" t="n"/>
    </row>
    <row r="14" ht="30" customHeight="1">
      <c r="A14" s="17" t="inlineStr">
        <is>
          <t>Keep</t>
        </is>
      </c>
      <c r="B14" s="9" t="inlineStr">
        <is>
          <t>When and how should employment contracts be updated?</t>
        </is>
      </c>
      <c r="C14" s="10" t="inlineStr">
        <is>
          <t>Open the page</t>
        </is>
      </c>
      <c r="D14" s="9" t="inlineStr">
        <is>
          <t>Nothing to fix</t>
        </is>
      </c>
      <c r="E14" s="11" t="inlineStr">
        <is>
          <t>When and how should employment contracts be updated?</t>
        </is>
      </c>
      <c r="F14" s="12" t="n">
        <v>52</v>
      </c>
      <c r="G14" s="11" t="inlineStr"/>
      <c r="H14" s="12" t="n"/>
      <c r="I14" s="11" t="inlineStr">
        <is>
          <t>When employment contracts need updating, and how to do it without unsettling your team.</t>
        </is>
      </c>
      <c r="J14" s="12" t="n">
        <v>87</v>
      </c>
      <c r="K14" s="11" t="inlineStr"/>
      <c r="L14" s="12" t="n"/>
      <c r="M14" s="9" t="inlineStr"/>
      <c r="N14" s="12" t="n">
        <v>104</v>
      </c>
      <c r="O14" s="12" t="n">
        <v>2</v>
      </c>
      <c r="P14" s="13" t="n"/>
      <c r="Q14" s="14" t="n"/>
    </row>
    <row r="15" ht="30" customHeight="1">
      <c r="A15" s="16" t="inlineStr">
        <is>
          <t>Tidy</t>
        </is>
      </c>
      <c r="B15" s="9" t="inlineStr">
        <is>
          <t xml:space="preserve">When does a growing business actually need HR support? </t>
        </is>
      </c>
      <c r="C15" s="10" t="inlineStr">
        <is>
          <t>Open the page</t>
        </is>
      </c>
      <c r="D15" s="9" t="inlineStr">
        <is>
          <t>Uses a hyphen, house style is a pipe</t>
        </is>
      </c>
      <c r="E15" s="11" t="inlineStr">
        <is>
          <t>When Does a Growing Business Need HR? - HR Gurus</t>
        </is>
      </c>
      <c r="F15" s="12" t="n">
        <v>48</v>
      </c>
      <c r="G15" s="11" t="inlineStr">
        <is>
          <t>When Does a Growing Business Need HR? | HR Gurus</t>
        </is>
      </c>
      <c r="H15" s="12" t="n">
        <v>48</v>
      </c>
      <c r="I15" s="11" t="inlineStr">
        <is>
          <t>At what point does a growing business actually need dedicated HR support? Here's how to tell.</t>
        </is>
      </c>
      <c r="J15" s="12" t="n">
        <v>93</v>
      </c>
      <c r="K15" s="11" t="inlineStr"/>
      <c r="L15" s="12" t="n"/>
      <c r="M15" s="9" t="inlineStr">
        <is>
          <t>Only the separator changes, from a hyphen to a pipe, so the whole site reads the same way. One decision covers all of these.</t>
        </is>
      </c>
      <c r="N15" s="12" t="n">
        <v>94</v>
      </c>
      <c r="O15" s="12" t="n">
        <v>2</v>
      </c>
      <c r="P15" s="13" t="n"/>
      <c r="Q15" s="14" t="n"/>
    </row>
    <row r="16" ht="30" customHeight="1">
      <c r="A16" s="16" t="inlineStr">
        <is>
          <t>Tidy</t>
        </is>
      </c>
      <c r="B16" s="9" t="inlineStr">
        <is>
          <t>How much does an unfair dismissal claim really cost a business?</t>
        </is>
      </c>
      <c r="C16" s="10" t="inlineStr">
        <is>
          <t>Open the page</t>
        </is>
      </c>
      <c r="D16" s="9" t="inlineStr">
        <is>
          <t>Uses a hyphen, house style is a pipe</t>
        </is>
      </c>
      <c r="E16" s="11" t="inlineStr">
        <is>
          <t>What Does an Unfair Dismissal Claim Really Cost? - HR Gurus</t>
        </is>
      </c>
      <c r="F16" s="12" t="n">
        <v>59</v>
      </c>
      <c r="G16" s="11" t="inlineStr">
        <is>
          <t>What Does an Unfair Dismissal Claim Really Cost? | HR Gurus</t>
        </is>
      </c>
      <c r="H16" s="12" t="n">
        <v>59</v>
      </c>
      <c r="I16" s="11" t="inlineStr">
        <is>
          <t>The real cost of an unfair dismissal claim to an Australian business - beyond just the payout.</t>
        </is>
      </c>
      <c r="J16" s="12" t="n">
        <v>94</v>
      </c>
      <c r="K16" s="11" t="inlineStr"/>
      <c r="L16" s="12" t="n"/>
      <c r="M16" s="9" t="inlineStr">
        <is>
          <t>Only the separator changes, from a hyphen to a pipe, so the whole site reads the same way. One decision covers all of these.</t>
        </is>
      </c>
      <c r="N16" s="12" t="n">
        <v>72</v>
      </c>
      <c r="O16" s="12" t="n">
        <v>3</v>
      </c>
      <c r="P16" s="13" t="n"/>
      <c r="Q16" s="14" t="n"/>
    </row>
    <row r="17" ht="30" customHeight="1">
      <c r="A17" s="16" t="inlineStr">
        <is>
          <t>Tidy</t>
        </is>
      </c>
      <c r="B17" s="9" t="inlineStr">
        <is>
          <t>What is a general protections claim and why are they risky for employers?</t>
        </is>
      </c>
      <c r="C17" s="10" t="inlineStr">
        <is>
          <t>Open the page</t>
        </is>
      </c>
      <c r="D17" s="9" t="inlineStr">
        <is>
          <t>Uses a hyphen, house style is a pipe</t>
        </is>
      </c>
      <c r="E17" s="11" t="inlineStr">
        <is>
          <t>What Is a General Protections Claim? - HR Gurus</t>
        </is>
      </c>
      <c r="F17" s="12" t="n">
        <v>47</v>
      </c>
      <c r="G17" s="11" t="inlineStr">
        <is>
          <t>What Is a General Protections Claim? | HR Gurus</t>
        </is>
      </c>
      <c r="H17" s="12" t="n">
        <v>47</v>
      </c>
      <c r="I17" s="11" t="inlineStr">
        <is>
          <t>What a general protections claim is, and why it's one of the riskiest claims an employer can face.</t>
        </is>
      </c>
      <c r="J17" s="12" t="n">
        <v>98</v>
      </c>
      <c r="K17" s="11" t="inlineStr"/>
      <c r="L17" s="12" t="n"/>
      <c r="M17" s="9" t="inlineStr">
        <is>
          <t>Only the separator changes, from a hyphen to a pipe, so the whole site reads the same way. One decision covers all of these.</t>
        </is>
      </c>
      <c r="N17" s="12" t="n">
        <v>47</v>
      </c>
      <c r="O17" s="12" t="n">
        <v>2</v>
      </c>
      <c r="P17" s="13" t="n"/>
      <c r="Q17" s="14" t="n"/>
    </row>
    <row r="18" ht="30" customHeight="1">
      <c r="A18" s="17" t="inlineStr">
        <is>
          <t>Keep</t>
        </is>
      </c>
      <c r="B18" s="9" t="inlineStr">
        <is>
          <t>What clauses actually protect employers in practice?</t>
        </is>
      </c>
      <c r="C18" s="10" t="inlineStr">
        <is>
          <t>Open the page</t>
        </is>
      </c>
      <c r="D18" s="9" t="inlineStr">
        <is>
          <t>Nothing to fix</t>
        </is>
      </c>
      <c r="E18" s="11" t="inlineStr">
        <is>
          <t>What clauses actually protect employers in practice?</t>
        </is>
      </c>
      <c r="F18" s="12" t="n">
        <v>52</v>
      </c>
      <c r="G18" s="11" t="inlineStr"/>
      <c r="H18" s="12" t="n"/>
      <c r="I18" s="11" t="inlineStr">
        <is>
          <t>Which employment contract clauses actually protect employers in practice, not just on paper.</t>
        </is>
      </c>
      <c r="J18" s="12" t="n">
        <v>92</v>
      </c>
      <c r="K18" s="11" t="inlineStr"/>
      <c r="L18" s="12" t="n"/>
      <c r="M18" s="9" t="inlineStr"/>
      <c r="N18" s="12" t="n">
        <v>28</v>
      </c>
      <c r="O18" s="12" t="n"/>
      <c r="P18" s="13" t="n"/>
      <c r="Q18" s="14" t="n"/>
    </row>
    <row r="19" ht="30" customHeight="1">
      <c r="A19" s="16" t="inlineStr">
        <is>
          <t>Tidy</t>
        </is>
      </c>
      <c r="B19" s="9" t="inlineStr">
        <is>
          <t>Are Fair Work contract templates safe for growing businesses?</t>
        </is>
      </c>
      <c r="C19" s="10" t="inlineStr">
        <is>
          <t>Open the page</t>
        </is>
      </c>
      <c r="D19" s="9" t="inlineStr">
        <is>
          <t>Uses a hyphen, house style is a pipe</t>
        </is>
      </c>
      <c r="E19" s="11" t="inlineStr">
        <is>
          <t>Are Fair Work Contract Templates Actually Safe? - HR Gurus</t>
        </is>
      </c>
      <c r="F19" s="12" t="n">
        <v>58</v>
      </c>
      <c r="G19" s="11" t="inlineStr">
        <is>
          <t>Are Fair Work Contract Templates Actually Safe? | HR Gurus</t>
        </is>
      </c>
      <c r="H19" s="12" t="n">
        <v>58</v>
      </c>
      <c r="I19" s="11" t="inlineStr">
        <is>
          <t>Are free Fair Work contract templates actually safe to use? What growing businesses should check first.</t>
        </is>
      </c>
      <c r="J19" s="12" t="n">
        <v>103</v>
      </c>
      <c r="K19" s="11" t="inlineStr"/>
      <c r="L19" s="12" t="n"/>
      <c r="M19" s="9" t="inlineStr">
        <is>
          <t>Only the separator changes, from a hyphen to a pipe, so the whole site reads the same way. One decision covers all of these.</t>
        </is>
      </c>
      <c r="N19" s="12" t="n">
        <v>28</v>
      </c>
      <c r="O19" s="12" t="n"/>
      <c r="P19" s="13" t="n"/>
      <c r="Q19" s="14" t="n"/>
    </row>
    <row r="20" ht="30" customHeight="1">
      <c r="A20" s="16" t="inlineStr">
        <is>
          <t>Tidy</t>
        </is>
      </c>
      <c r="B20" s="9" t="inlineStr">
        <is>
          <t>What counts as unfair dismissal for growing businesses?</t>
        </is>
      </c>
      <c r="C20" s="10" t="inlineStr">
        <is>
          <t>Open the page</t>
        </is>
      </c>
      <c r="D20" s="9" t="inlineStr">
        <is>
          <t>Uses a hyphen, house style is a pipe</t>
        </is>
      </c>
      <c r="E20" s="11" t="inlineStr">
        <is>
          <t>What Counts as Unfair Dismissal? - HR Gurus</t>
        </is>
      </c>
      <c r="F20" s="12" t="n">
        <v>43</v>
      </c>
      <c r="G20" s="11" t="inlineStr">
        <is>
          <t>What Counts as Unfair Dismissal? | HR Gurus</t>
        </is>
      </c>
      <c r="H20" s="12" t="n">
        <v>43</v>
      </c>
      <c r="I20" s="11" t="inlineStr">
        <is>
          <t>What actually counts as unfair dismissal, explained for growing businesses managing their own HR.</t>
        </is>
      </c>
      <c r="J20" s="12" t="n">
        <v>97</v>
      </c>
      <c r="K20" s="11" t="inlineStr"/>
      <c r="L20" s="12" t="n"/>
      <c r="M20" s="9" t="inlineStr">
        <is>
          <t>Only the separator changes, from a hyphen to a pipe, so the whole site reads the same way. One decision covers all of these.</t>
        </is>
      </c>
      <c r="N20" s="12" t="n">
        <v>20</v>
      </c>
      <c r="O20" s="12" t="n"/>
      <c r="P20" s="13" t="n"/>
      <c r="Q20" s="14" t="n"/>
    </row>
  </sheetData>
  <autoFilter ref="A4:Q20"/>
  <mergeCells count="1">
    <mergeCell ref="A2:Q2"/>
  </mergeCells>
  <dataValidations count="1">
    <dataValidation sqref="P5:P20"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30"/>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Category hubs</t>
        </is>
      </c>
    </row>
    <row r="2" ht="30" customHeight="1">
      <c r="A2" s="6" t="inlineStr">
        <is>
          <t>The 26 blog topic pages. None of them has a description. Four have no posts in them yet.</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Leadership Development</t>
        </is>
      </c>
      <c r="C5" s="10" t="inlineStr">
        <is>
          <t>Open the page</t>
        </is>
      </c>
      <c r="D5" s="9" t="inlineStr">
        <is>
          <t>No description, so Google writes its own</t>
        </is>
      </c>
      <c r="E5" s="11" t="inlineStr">
        <is>
          <t>Leadership Development | HR Gurus</t>
        </is>
      </c>
      <c r="F5" s="12" t="n">
        <v>33</v>
      </c>
      <c r="G5" s="11" t="inlineStr"/>
      <c r="H5" s="12" t="n"/>
      <c r="I5" s="11" t="inlineStr"/>
      <c r="J5" s="12" t="n"/>
      <c r="K5" s="11" t="inlineStr">
        <is>
          <t>Leadership development for Australian businesses. Building managers who can handle people well, from first-time leaders to the executive team.</t>
        </is>
      </c>
      <c r="L5" s="12" t="n">
        <v>142</v>
      </c>
      <c r="M5" s="9" t="inlineStr">
        <is>
          <t>30 posts, 114 impressions a year on hr leadership development, and no description. The best performing hub of the set.</t>
        </is>
      </c>
      <c r="N5" s="12" t="n">
        <v>114</v>
      </c>
      <c r="O5" s="12" t="n"/>
      <c r="P5" s="13" t="n"/>
      <c r="Q5" s="14" t="n"/>
    </row>
    <row r="6" ht="62" customHeight="1">
      <c r="A6" s="8" t="inlineStr">
        <is>
          <t>Change</t>
        </is>
      </c>
      <c r="B6" s="9" t="inlineStr">
        <is>
          <t>Work From Home</t>
        </is>
      </c>
      <c r="C6" s="10" t="inlineStr">
        <is>
          <t>Open the page</t>
        </is>
      </c>
      <c r="D6" s="9" t="inlineStr">
        <is>
          <t>No description, so Google writes its own</t>
        </is>
      </c>
      <c r="E6" s="11" t="inlineStr">
        <is>
          <t>Work From Home | HR Gurus</t>
        </is>
      </c>
      <c r="F6" s="12" t="n">
        <v>25</v>
      </c>
      <c r="G6" s="11" t="inlineStr">
        <is>
          <t>Working From Home | HR Gurus</t>
        </is>
      </c>
      <c r="H6" s="12" t="n">
        <v>28</v>
      </c>
      <c r="I6" s="11" t="inlineStr"/>
      <c r="J6" s="12" t="n"/>
      <c r="K6" s="11" t="inlineStr">
        <is>
          <t>Working from home advice for Australian employers. Flexible work requests, hybrid arrangements, safety obligations and managing remote staff.</t>
        </is>
      </c>
      <c r="L6" s="12" t="n">
        <v>141</v>
      </c>
      <c r="M6" s="9" t="inlineStr">
        <is>
          <t>7 posts, 19 impressions and no description.</t>
        </is>
      </c>
      <c r="N6" s="12" t="n">
        <v>19</v>
      </c>
      <c r="O6" s="12" t="n"/>
      <c r="P6" s="13" t="n"/>
      <c r="Q6" s="14" t="n"/>
    </row>
    <row r="7" ht="62" customHeight="1">
      <c r="A7" s="8" t="inlineStr">
        <is>
          <t>Change</t>
        </is>
      </c>
      <c r="B7" s="9" t="inlineStr">
        <is>
          <t>News and Updates</t>
        </is>
      </c>
      <c r="C7" s="10" t="inlineStr">
        <is>
          <t>Open the page</t>
        </is>
      </c>
      <c r="D7" s="9" t="inlineStr">
        <is>
          <t>No description, so Google writes its own</t>
        </is>
      </c>
      <c r="E7" s="11" t="inlineStr">
        <is>
          <t>News and Updates | HR Gurus</t>
        </is>
      </c>
      <c r="F7" s="12" t="n">
        <v>27</v>
      </c>
      <c r="G7" s="11" t="inlineStr">
        <is>
          <t>HR News and Updates Australia | HR Gurus</t>
        </is>
      </c>
      <c r="H7" s="12" t="n">
        <v>40</v>
      </c>
      <c r="I7" s="11" t="inlineStr"/>
      <c r="J7" s="12" t="n"/>
      <c r="K7" s="11" t="inlineStr">
        <is>
          <t>HR news and updates for Australian employers. Law changes, Fair Work decisions and the shifts that affect how you employ people.</t>
        </is>
      </c>
      <c r="L7" s="12" t="n">
        <v>128</v>
      </c>
      <c r="M7" s="9" t="inlineStr">
        <is>
          <t>33 posts and no description. Adding HR and Australia makes a generic title searchable.</t>
        </is>
      </c>
      <c r="N7" s="12" t="n">
        <v>16</v>
      </c>
      <c r="O7" s="12" t="n"/>
      <c r="P7" s="13" t="n"/>
      <c r="Q7" s="14" t="n"/>
    </row>
    <row r="8" ht="62" customHeight="1">
      <c r="A8" s="8" t="inlineStr">
        <is>
          <t>Change</t>
        </is>
      </c>
      <c r="B8" s="9" t="inlineStr">
        <is>
          <t>HR Tips and Tricks</t>
        </is>
      </c>
      <c r="C8" s="10" t="inlineStr">
        <is>
          <t>Open the page</t>
        </is>
      </c>
      <c r="D8" s="9" t="inlineStr">
        <is>
          <t>No description, so Google writes its own</t>
        </is>
      </c>
      <c r="E8" s="11" t="inlineStr">
        <is>
          <t>HR Tips and Tricks | HR Gurus</t>
        </is>
      </c>
      <c r="F8" s="12" t="n">
        <v>29</v>
      </c>
      <c r="G8" s="11" t="inlineStr">
        <is>
          <t>HR Tips for Small Business | HR Gurus</t>
        </is>
      </c>
      <c r="H8" s="12" t="n">
        <v>37</v>
      </c>
      <c r="I8" s="11" t="inlineStr"/>
      <c r="J8" s="12" t="n"/>
      <c r="K8" s="11" t="inlineStr">
        <is>
          <t>HR tips for Australian small businesses. Practical shortcuts, templates and habits that make managing people less of a weekly headache.</t>
        </is>
      </c>
      <c r="L8" s="12" t="n">
        <v>135</v>
      </c>
      <c r="M8" s="9" t="inlineStr">
        <is>
          <t>31 posts and no description. This hub and Tips and Tricks below are near duplicates, so one should probably absorb the other.</t>
        </is>
      </c>
      <c r="N8" s="12" t="n">
        <v>10</v>
      </c>
      <c r="O8" s="12" t="n"/>
      <c r="P8" s="13" t="n"/>
      <c r="Q8" s="14" t="n"/>
    </row>
    <row r="9" ht="62" customHeight="1">
      <c r="A9" s="8" t="inlineStr">
        <is>
          <t>Change</t>
        </is>
      </c>
      <c r="B9" s="9" t="inlineStr">
        <is>
          <t>HR Advice</t>
        </is>
      </c>
      <c r="C9" s="10" t="inlineStr">
        <is>
          <t>Open the page</t>
        </is>
      </c>
      <c r="D9" s="9" t="inlineStr">
        <is>
          <t>No description, so Google writes its own</t>
        </is>
      </c>
      <c r="E9" s="11" t="inlineStr">
        <is>
          <t>HR Advice | HR Gurus</t>
        </is>
      </c>
      <c r="F9" s="12" t="n">
        <v>20</v>
      </c>
      <c r="G9" s="11" t="inlineStr">
        <is>
          <t>HR Advice for Australian Employers | HR Gurus</t>
        </is>
      </c>
      <c r="H9" s="12" t="n">
        <v>45</v>
      </c>
      <c r="I9" s="11" t="inlineStr"/>
      <c r="J9" s="12" t="n"/>
      <c r="K9" s="11" t="inlineStr">
        <is>
          <t>HR advice for Australian employers. Straight answers on the people problems growing businesses run into, without the jargon or the scare tactics.</t>
        </is>
      </c>
      <c r="L9" s="12" t="n">
        <v>145</v>
      </c>
      <c r="M9" s="9" t="inlineStr">
        <is>
          <t>5 posts and no description. Note this category shares its name with the HR Advice section at /hradvice/, which may confuse both readers and Google.</t>
        </is>
      </c>
      <c r="N9" s="12" t="n">
        <v>9</v>
      </c>
      <c r="O9" s="12" t="n"/>
      <c r="P9" s="13" t="n"/>
      <c r="Q9" s="14" t="n"/>
    </row>
    <row r="10" ht="62" customHeight="1">
      <c r="A10" s="8" t="inlineStr">
        <is>
          <t>Change</t>
        </is>
      </c>
      <c r="B10" s="9" t="inlineStr">
        <is>
          <t>Employee Retention</t>
        </is>
      </c>
      <c r="C10" s="10" t="inlineStr">
        <is>
          <t>Open the page</t>
        </is>
      </c>
      <c r="D10" s="9" t="inlineStr">
        <is>
          <t>No description, so Google writes its own</t>
        </is>
      </c>
      <c r="E10" s="11" t="inlineStr">
        <is>
          <t>Employee Retention | HR Gurus</t>
        </is>
      </c>
      <c r="F10" s="12" t="n">
        <v>29</v>
      </c>
      <c r="G10" s="11" t="inlineStr"/>
      <c r="H10" s="12" t="n"/>
      <c r="I10" s="11" t="inlineStr"/>
      <c r="J10" s="12" t="n"/>
      <c r="K10" s="11" t="inlineStr">
        <is>
          <t>Employee retention advice for Australian employers. Why good people leave, what keeps them, and how to fix turnover before it becomes expensive.</t>
        </is>
      </c>
      <c r="L10" s="12" t="n">
        <v>144</v>
      </c>
      <c r="M10" s="9" t="inlineStr">
        <is>
          <t>No description, and no posts assigned to it yet. Either assign posts or set it to noindex until it has some, so an empty page is not indexed.</t>
        </is>
      </c>
      <c r="N10" s="12" t="n">
        <v>8</v>
      </c>
      <c r="O10" s="12" t="n"/>
      <c r="P10" s="13" t="n"/>
      <c r="Q10" s="14" t="n"/>
    </row>
    <row r="11" ht="62" customHeight="1">
      <c r="A11" s="8" t="inlineStr">
        <is>
          <t>Change</t>
        </is>
      </c>
      <c r="B11" s="9" t="inlineStr">
        <is>
          <t>Legal &amp;amp; Compliance</t>
        </is>
      </c>
      <c r="C11" s="10" t="inlineStr">
        <is>
          <t>Open the page</t>
        </is>
      </c>
      <c r="D11" s="9" t="inlineStr">
        <is>
          <t>No description, so Google writes its own</t>
        </is>
      </c>
      <c r="E11" s="11" t="inlineStr">
        <is>
          <t>Legal &amp; Compliance | HR Gurus</t>
        </is>
      </c>
      <c r="F11" s="12" t="n">
        <v>29</v>
      </c>
      <c r="G11" s="11" t="inlineStr">
        <is>
          <t>Legal and Compliance for Employers | HR Gurus</t>
        </is>
      </c>
      <c r="H11" s="12" t="n">
        <v>45</v>
      </c>
      <c r="I11" s="11" t="inlineStr"/>
      <c r="J11" s="12" t="n"/>
      <c r="K11" s="11" t="inlineStr">
        <is>
          <t>Legal and compliance advice for Australian employers. Awards, record keeping, policies and the obligations that get overlooked until they bite.</t>
        </is>
      </c>
      <c r="L11" s="12" t="n">
        <v>143</v>
      </c>
      <c r="M11" s="9" t="inlineStr">
        <is>
          <t>52 posts and no description. The ampersand in the current title is fine on the page but reads better spelled out in search.</t>
        </is>
      </c>
      <c r="N11" s="12" t="n">
        <v>7</v>
      </c>
      <c r="O11" s="12" t="n"/>
      <c r="P11" s="13" t="n"/>
      <c r="Q11" s="14" t="n"/>
    </row>
    <row r="12" ht="62" customHeight="1">
      <c r="A12" s="8" t="inlineStr">
        <is>
          <t>Change</t>
        </is>
      </c>
      <c r="B12" s="9" t="inlineStr">
        <is>
          <t>Recruitment and Selection</t>
        </is>
      </c>
      <c r="C12" s="10" t="inlineStr">
        <is>
          <t>Open the page</t>
        </is>
      </c>
      <c r="D12" s="9" t="inlineStr">
        <is>
          <t>No description, so Google writes its own</t>
        </is>
      </c>
      <c r="E12" s="11" t="inlineStr">
        <is>
          <t>Recruitment and Selection | HR Gurus</t>
        </is>
      </c>
      <c r="F12" s="12" t="n">
        <v>36</v>
      </c>
      <c r="G12" s="11" t="inlineStr"/>
      <c r="H12" s="12" t="n"/>
      <c r="I12" s="11" t="inlineStr"/>
      <c r="J12" s="12" t="n"/>
      <c r="K12" s="11" t="inlineStr">
        <is>
          <t>Recruitment and selection advice for Australian employers. Writing the role, screening well, interviewing fairly and avoiding costly hiring mistakes.</t>
        </is>
      </c>
      <c r="L12" s="12" t="n">
        <v>149</v>
      </c>
      <c r="M12" s="9" t="inlineStr">
        <is>
          <t>11 posts and no description.</t>
        </is>
      </c>
      <c r="N12" s="12" t="n">
        <v>7</v>
      </c>
      <c r="O12" s="12" t="n"/>
      <c r="P12" s="13" t="n"/>
      <c r="Q12" s="14" t="n"/>
    </row>
    <row r="13" ht="62" customHeight="1">
      <c r="A13" s="8" t="inlineStr">
        <is>
          <t>Change</t>
        </is>
      </c>
      <c r="B13" s="9" t="inlineStr">
        <is>
          <t>Leadership</t>
        </is>
      </c>
      <c r="C13" s="10" t="inlineStr">
        <is>
          <t>Open the page</t>
        </is>
      </c>
      <c r="D13" s="9" t="inlineStr">
        <is>
          <t>No description, so Google writes its own</t>
        </is>
      </c>
      <c r="E13" s="11" t="inlineStr">
        <is>
          <t>Leadership | HR Gurus</t>
        </is>
      </c>
      <c r="F13" s="12" t="n">
        <v>21</v>
      </c>
      <c r="G13" s="11" t="inlineStr"/>
      <c r="H13" s="12" t="n"/>
      <c r="I13" s="11" t="inlineStr"/>
      <c r="J13" s="12" t="n"/>
      <c r="K13" s="11" t="inlineStr">
        <is>
          <t>Leadership advice for Australian business owners and managers. How good leaders handle people problems before they turn into HR problems.</t>
        </is>
      </c>
      <c r="L13" s="12" t="n">
        <v>137</v>
      </c>
      <c r="M13" s="9" t="inlineStr">
        <is>
          <t>18 posts and no description. This overlaps with Leadership Development, so one hub may be enough.</t>
        </is>
      </c>
      <c r="N13" s="12" t="n">
        <v>6</v>
      </c>
      <c r="O13" s="12" t="n"/>
      <c r="P13" s="13" t="n"/>
      <c r="Q13" s="14" t="n"/>
    </row>
    <row r="14" ht="62" customHeight="1">
      <c r="A14" s="8" t="inlineStr">
        <is>
          <t>Change</t>
        </is>
      </c>
      <c r="B14" s="9" t="inlineStr">
        <is>
          <t>Industrial Awards</t>
        </is>
      </c>
      <c r="C14" s="10" t="inlineStr">
        <is>
          <t>Open the page</t>
        </is>
      </c>
      <c r="D14" s="9" t="inlineStr">
        <is>
          <t>No description, so Google writes its own</t>
        </is>
      </c>
      <c r="E14" s="11" t="inlineStr">
        <is>
          <t>Industrial Awards | HR Gurus</t>
        </is>
      </c>
      <c r="F14" s="12" t="n">
        <v>28</v>
      </c>
      <c r="G14" s="11" t="inlineStr">
        <is>
          <t>Modern Awards Explained | HR Gurus</t>
        </is>
      </c>
      <c r="H14" s="12" t="n">
        <v>34</v>
      </c>
      <c r="I14" s="11" t="inlineStr"/>
      <c r="J14" s="12" t="n"/>
      <c r="K14" s="11" t="inlineStr">
        <is>
          <t>Modern awards explained for Australian employers. Which award covers your staff, what it sets for pay and conditions, and how changes land.</t>
        </is>
      </c>
      <c r="L14" s="12" t="n">
        <v>139</v>
      </c>
      <c r="M14" s="9" t="inlineStr">
        <is>
          <t>30 posts and no description. Modern awards is what people search, industrial awards is not.</t>
        </is>
      </c>
      <c r="N14" s="12" t="n">
        <v>4</v>
      </c>
      <c r="O14" s="12" t="n"/>
      <c r="P14" s="13" t="n"/>
      <c r="Q14" s="14" t="n"/>
    </row>
    <row r="15" ht="62" customHeight="1">
      <c r="A15" s="8" t="inlineStr">
        <is>
          <t>Change</t>
        </is>
      </c>
      <c r="B15" s="9" t="inlineStr">
        <is>
          <t>HR Compliance</t>
        </is>
      </c>
      <c r="C15" s="10" t="inlineStr">
        <is>
          <t>Open the page</t>
        </is>
      </c>
      <c r="D15" s="9" t="inlineStr">
        <is>
          <t>No description, so Google writes its own</t>
        </is>
      </c>
      <c r="E15" s="11" t="inlineStr">
        <is>
          <t>HR Compliance | HR Gurus</t>
        </is>
      </c>
      <c r="F15" s="12" t="n">
        <v>24</v>
      </c>
      <c r="G15" s="11" t="inlineStr">
        <is>
          <t>HR Compliance for Australian Employers | HR Gurus</t>
        </is>
      </c>
      <c r="H15" s="12" t="n">
        <v>49</v>
      </c>
      <c r="I15" s="11" t="inlineStr"/>
      <c r="J15" s="12" t="n"/>
      <c r="K15" s="11" t="inlineStr">
        <is>
          <t>HR compliance for Australian employers. What the law expects on contracts, records, policies and process, and how to stay on the right side of it.</t>
        </is>
      </c>
      <c r="L15" s="12" t="n">
        <v>146</v>
      </c>
      <c r="M15" s="9" t="inlineStr">
        <is>
          <t>52 posts and no description. Note this overlaps heavily with Legal and Compliance, which also has 52 posts. Worth deciding whether both hubs should exist.</t>
        </is>
      </c>
      <c r="N15" s="12" t="n">
        <v>3</v>
      </c>
      <c r="O15" s="12" t="n"/>
      <c r="P15" s="13" t="n"/>
      <c r="Q15" s="14" t="n"/>
    </row>
    <row r="16" ht="62" customHeight="1">
      <c r="A16" s="8" t="inlineStr">
        <is>
          <t>Change</t>
        </is>
      </c>
      <c r="B16" s="9" t="inlineStr">
        <is>
          <t>Employee Relations</t>
        </is>
      </c>
      <c r="C16" s="10" t="inlineStr">
        <is>
          <t>Open the page</t>
        </is>
      </c>
      <c r="D16" s="9" t="inlineStr">
        <is>
          <t>No description, so Google writes its own</t>
        </is>
      </c>
      <c r="E16" s="11" t="inlineStr">
        <is>
          <t>Employee Relations | HR Gurus</t>
        </is>
      </c>
      <c r="F16" s="12" t="n">
        <v>29</v>
      </c>
      <c r="G16" s="11" t="inlineStr"/>
      <c r="H16" s="12" t="n"/>
      <c r="I16" s="11" t="inlineStr"/>
      <c r="J16" s="12" t="n"/>
      <c r="K16" s="11" t="inlineStr">
        <is>
          <t>Employee relations advice for Australian employers. Grievances, difficult conversations, disputes and keeping working relationships on solid ground.</t>
        </is>
      </c>
      <c r="L16" s="12" t="n">
        <v>148</v>
      </c>
      <c r="M16" s="9" t="inlineStr">
        <is>
          <t>92 posts and no description.</t>
        </is>
      </c>
      <c r="N16" s="12" t="n">
        <v>3</v>
      </c>
      <c r="O16" s="12" t="n"/>
      <c r="P16" s="13" t="n"/>
      <c r="Q16" s="14" t="n"/>
    </row>
    <row r="17" ht="62" customHeight="1">
      <c r="A17" s="8" t="inlineStr">
        <is>
          <t>Change</t>
        </is>
      </c>
      <c r="B17" s="9" t="inlineStr">
        <is>
          <t>Employment Law</t>
        </is>
      </c>
      <c r="C17" s="10" t="inlineStr">
        <is>
          <t>Open the page</t>
        </is>
      </c>
      <c r="D17" s="9" t="inlineStr">
        <is>
          <t>No description, so Google writes its own</t>
        </is>
      </c>
      <c r="E17" s="11" t="inlineStr">
        <is>
          <t>Employment Law | HR Gurus</t>
        </is>
      </c>
      <c r="F17" s="12" t="n">
        <v>25</v>
      </c>
      <c r="G17" s="11" t="inlineStr">
        <is>
          <t>Employment Law Australia | HR Gurus</t>
        </is>
      </c>
      <c r="H17" s="12" t="n">
        <v>35</v>
      </c>
      <c r="I17" s="11" t="inlineStr"/>
      <c r="J17" s="12" t="n"/>
      <c r="K17" s="11" t="inlineStr">
        <is>
          <t>Employment law explained for Australian employers. Fair Work rules, entitlements, dismissal and the obligations that catch growing businesses out.</t>
        </is>
      </c>
      <c r="L17" s="12" t="n">
        <v>146</v>
      </c>
      <c r="M17" s="9" t="inlineStr">
        <is>
          <t>144 posts and no description at all. Adding Australia to the title separates it from UK and US results.</t>
        </is>
      </c>
      <c r="N17" s="12" t="n">
        <v>3</v>
      </c>
      <c r="O17" s="12" t="n"/>
      <c r="P17" s="13" t="n"/>
      <c r="Q17" s="14" t="n"/>
    </row>
    <row r="18" ht="62" customHeight="1">
      <c r="A18" s="8" t="inlineStr">
        <is>
          <t>Change</t>
        </is>
      </c>
      <c r="B18" s="9" t="inlineStr">
        <is>
          <t>Health and Safety</t>
        </is>
      </c>
      <c r="C18" s="10" t="inlineStr">
        <is>
          <t>Open the page</t>
        </is>
      </c>
      <c r="D18" s="9" t="inlineStr">
        <is>
          <t>No description, so Google writes its own</t>
        </is>
      </c>
      <c r="E18" s="11" t="inlineStr">
        <is>
          <t>Health and Safety | HR Gurus</t>
        </is>
      </c>
      <c r="F18" s="12" t="n">
        <v>28</v>
      </c>
      <c r="G18" s="11" t="inlineStr">
        <is>
          <t>Workplace Health and Safety | HR Gurus</t>
        </is>
      </c>
      <c r="H18" s="12" t="n">
        <v>38</v>
      </c>
      <c r="I18" s="11" t="inlineStr"/>
      <c r="J18" s="12" t="n"/>
      <c r="K18" s="11" t="inlineStr">
        <is>
          <t>Workplace health and safety for Australian employers. Physical and psychological risk, obligations, incidents and keeping people safe at work.</t>
        </is>
      </c>
      <c r="L18" s="12" t="n">
        <v>142</v>
      </c>
      <c r="M18" s="9" t="inlineStr">
        <is>
          <t>6 posts and no description. Workplace is the word that makes this search-visible.</t>
        </is>
      </c>
      <c r="N18" s="12" t="n">
        <v>3</v>
      </c>
      <c r="O18" s="12" t="n"/>
      <c r="P18" s="13" t="n"/>
      <c r="Q18" s="14" t="n"/>
    </row>
    <row r="19" ht="62" customHeight="1">
      <c r="A19" s="8" t="inlineStr">
        <is>
          <t>Change</t>
        </is>
      </c>
      <c r="B19" s="9" t="inlineStr">
        <is>
          <t>Leave Entitlements</t>
        </is>
      </c>
      <c r="C19" s="10" t="inlineStr">
        <is>
          <t>Open the page</t>
        </is>
      </c>
      <c r="D19" s="9" t="inlineStr">
        <is>
          <t>No description, so Google writes its own</t>
        </is>
      </c>
      <c r="E19" s="11" t="inlineStr">
        <is>
          <t>Leave Entitlements | HR Gurus</t>
        </is>
      </c>
      <c r="F19" s="12" t="n">
        <v>29</v>
      </c>
      <c r="G19" s="11" t="inlineStr">
        <is>
          <t>Leave Entitlements Australia | HR Gurus</t>
        </is>
      </c>
      <c r="H19" s="12" t="n">
        <v>39</v>
      </c>
      <c r="I19" s="11" t="inlineStr"/>
      <c r="J19" s="12" t="n"/>
      <c r="K19" s="11" t="inlineStr">
        <is>
          <t>Leave entitlements for Australian employees. Annual, personal, parental, long service and family violence leave, and what employers must provide.</t>
        </is>
      </c>
      <c r="L19" s="12" t="n">
        <v>145</v>
      </c>
      <c r="M19" s="9" t="inlineStr">
        <is>
          <t>22 posts and no description.</t>
        </is>
      </c>
      <c r="N19" s="12" t="n">
        <v>1</v>
      </c>
      <c r="O19" s="12" t="n"/>
      <c r="P19" s="13" t="n"/>
      <c r="Q19" s="14" t="n"/>
    </row>
    <row r="20" ht="62" customHeight="1">
      <c r="A20" s="8" t="inlineStr">
        <is>
          <t>Change</t>
        </is>
      </c>
      <c r="B20" s="9" t="inlineStr">
        <is>
          <t>Payroll</t>
        </is>
      </c>
      <c r="C20" s="10" t="inlineStr">
        <is>
          <t>Open the page</t>
        </is>
      </c>
      <c r="D20" s="9" t="inlineStr">
        <is>
          <t>No description, so Google writes its own</t>
        </is>
      </c>
      <c r="E20" s="11" t="inlineStr">
        <is>
          <t>Payroll | HR Gurus</t>
        </is>
      </c>
      <c r="F20" s="12" t="n">
        <v>18</v>
      </c>
      <c r="G20" s="11" t="inlineStr">
        <is>
          <t>Payroll for Employers | HR Gurus</t>
        </is>
      </c>
      <c r="H20" s="12" t="n">
        <v>32</v>
      </c>
      <c r="I20" s="11" t="inlineStr"/>
      <c r="J20" s="12" t="n"/>
      <c r="K20" s="11" t="inlineStr">
        <is>
          <t>Payroll advice for Australian employers. Pay rates, underpayment risk, superannuation, record keeping and getting the basics right every cycle.</t>
        </is>
      </c>
      <c r="L20" s="12" t="n">
        <v>143</v>
      </c>
      <c r="M20" s="9" t="inlineStr">
        <is>
          <t>4 posts and no description.</t>
        </is>
      </c>
      <c r="N20" s="12" t="n">
        <v>1</v>
      </c>
      <c r="O20" s="12" t="n"/>
      <c r="P20" s="13" t="n"/>
      <c r="Q20" s="14" t="n"/>
    </row>
    <row r="21" ht="62" customHeight="1">
      <c r="A21" s="8" t="inlineStr">
        <is>
          <t>Change</t>
        </is>
      </c>
      <c r="B21" s="9" t="inlineStr">
        <is>
          <t>Emotional Intelligence</t>
        </is>
      </c>
      <c r="C21" s="10" t="inlineStr">
        <is>
          <t>Open the page</t>
        </is>
      </c>
      <c r="D21" s="9" t="inlineStr">
        <is>
          <t>No description, so Google writes its own</t>
        </is>
      </c>
      <c r="E21" s="11" t="inlineStr">
        <is>
          <t>Emotional Intelligence | HR Gurus</t>
        </is>
      </c>
      <c r="F21" s="12" t="n">
        <v>33</v>
      </c>
      <c r="G21" s="11" t="inlineStr">
        <is>
          <t>Emotional Intelligence at Work | HR Gurus</t>
        </is>
      </c>
      <c r="H21" s="12" t="n">
        <v>41</v>
      </c>
      <c r="I21" s="11" t="inlineStr"/>
      <c r="J21" s="12" t="n"/>
      <c r="K21" s="11" t="inlineStr">
        <is>
          <t>Emotional intelligence at work. Why self-awareness and reading a room matter for managers, and how it changes difficult conversations.</t>
        </is>
      </c>
      <c r="L21" s="12" t="n">
        <v>134</v>
      </c>
      <c r="M21" s="9" t="inlineStr">
        <is>
          <t>2 posts and no description. With only two posts this hub is thin, so consider folding it into Leadership.</t>
        </is>
      </c>
      <c r="N21" s="12" t="n">
        <v>1</v>
      </c>
      <c r="O21" s="12" t="n"/>
      <c r="P21" s="13" t="n"/>
      <c r="Q21" s="14" t="n"/>
    </row>
    <row r="22" ht="62" customHeight="1">
      <c r="A22" s="8" t="inlineStr">
        <is>
          <t>Change</t>
        </is>
      </c>
      <c r="B22" s="9" t="inlineStr">
        <is>
          <t>Training and Development</t>
        </is>
      </c>
      <c r="C22" s="10" t="inlineStr">
        <is>
          <t>Open the page</t>
        </is>
      </c>
      <c r="D22" s="9" t="inlineStr">
        <is>
          <t>No description, so Google writes its own</t>
        </is>
      </c>
      <c r="E22" s="11" t="inlineStr">
        <is>
          <t>Training and Development | HR Gurus</t>
        </is>
      </c>
      <c r="F22" s="12" t="n">
        <v>35</v>
      </c>
      <c r="G22" s="11" t="inlineStr"/>
      <c r="H22" s="12" t="n"/>
      <c r="I22" s="11" t="inlineStr"/>
      <c r="J22" s="12" t="n"/>
      <c r="K22" s="11" t="inlineStr">
        <is>
          <t>Training and development for Australian businesses. Building skills in your team, developing managers and making learning stick after the workshop.</t>
        </is>
      </c>
      <c r="L22" s="12" t="n">
        <v>147</v>
      </c>
      <c r="M22" s="9" t="inlineStr">
        <is>
          <t>5 posts and no description.</t>
        </is>
      </c>
      <c r="N22" s="12" t="n">
        <v>1</v>
      </c>
      <c r="O22" s="12" t="n"/>
      <c r="P22" s="13" t="n"/>
      <c r="Q22" s="14" t="n"/>
    </row>
    <row r="23" ht="62" customHeight="1">
      <c r="A23" s="8" t="inlineStr">
        <is>
          <t>Change</t>
        </is>
      </c>
      <c r="B23" s="9" t="inlineStr">
        <is>
          <t>Fair Work Commission</t>
        </is>
      </c>
      <c r="C23" s="10" t="inlineStr">
        <is>
          <t>Open the page</t>
        </is>
      </c>
      <c r="D23" s="9" t="inlineStr">
        <is>
          <t>No description, so Google writes its own</t>
        </is>
      </c>
      <c r="E23" s="11" t="inlineStr">
        <is>
          <t>Fair Work Commission | HR Gurus</t>
        </is>
      </c>
      <c r="F23" s="12" t="n">
        <v>31</v>
      </c>
      <c r="G23" s="11" t="inlineStr">
        <is>
          <t>Fair Work Commission Rulings | HR Gurus</t>
        </is>
      </c>
      <c r="H23" s="12" t="n">
        <v>39</v>
      </c>
      <c r="I23" s="11" t="inlineStr"/>
      <c r="J23" s="12" t="n"/>
      <c r="K23" s="11" t="inlineStr">
        <is>
          <t>Fair Work Commission rulings and what they mean for employers. Real cases on dismissal, general protections and disputes, in plain English.</t>
        </is>
      </c>
      <c r="L23" s="12" t="n">
        <v>139</v>
      </c>
      <c r="M23" s="9" t="inlineStr">
        <is>
          <t>39 posts and no description. Rulings is the word people search alongside Fair Work Commission.</t>
        </is>
      </c>
      <c r="N23" s="12" t="n">
        <v>1</v>
      </c>
      <c r="O23" s="12" t="n"/>
      <c r="P23" s="13" t="n"/>
      <c r="Q23" s="14" t="n"/>
    </row>
    <row r="24" ht="62" customHeight="1">
      <c r="A24" s="8" t="inlineStr">
        <is>
          <t>Change</t>
        </is>
      </c>
      <c r="B24" s="9" t="inlineStr">
        <is>
          <t>Redundancy and Restructuring</t>
        </is>
      </c>
      <c r="C24" s="10" t="inlineStr">
        <is>
          <t>Open the page</t>
        </is>
      </c>
      <c r="D24" s="9" t="inlineStr">
        <is>
          <t>No description, so Google writes its own</t>
        </is>
      </c>
      <c r="E24" s="11" t="inlineStr">
        <is>
          <t>Redundancy and Restructuring | HR Gurus</t>
        </is>
      </c>
      <c r="F24" s="12" t="n">
        <v>39</v>
      </c>
      <c r="G24" s="11" t="inlineStr"/>
      <c r="H24" s="12" t="n"/>
      <c r="I24" s="11" t="inlineStr"/>
      <c r="J24" s="12" t="n"/>
      <c r="K24" s="11" t="inlineStr">
        <is>
          <t>Redundancy and restructuring for Australian employers. Consultation, selection, entitlements and running the process by the book.</t>
        </is>
      </c>
      <c r="L24" s="12" t="n">
        <v>129</v>
      </c>
      <c r="M24" s="9" t="inlineStr">
        <is>
          <t>No description, and no posts assigned yet even though the site has plenty of redundancy content. Assign the posts, or noindex it until you do.</t>
        </is>
      </c>
      <c r="N24" s="12" t="n"/>
      <c r="O24" s="12" t="n"/>
      <c r="P24" s="13" t="n"/>
      <c r="Q24" s="14" t="n"/>
    </row>
    <row r="25" ht="62" customHeight="1">
      <c r="A25" s="8" t="inlineStr">
        <is>
          <t>Change</t>
        </is>
      </c>
      <c r="B25" s="9" t="inlineStr">
        <is>
          <t>Employment Contracts</t>
        </is>
      </c>
      <c r="C25" s="10" t="inlineStr">
        <is>
          <t>Open the page</t>
        </is>
      </c>
      <c r="D25" s="9" t="inlineStr">
        <is>
          <t>No description, so Google writes its own</t>
        </is>
      </c>
      <c r="E25" s="11" t="inlineStr">
        <is>
          <t>Employment Contracts | HR Gurus</t>
        </is>
      </c>
      <c r="F25" s="12" t="n">
        <v>31</v>
      </c>
      <c r="G25" s="11" t="inlineStr"/>
      <c r="H25" s="12" t="n"/>
      <c r="I25" s="11" t="inlineStr"/>
      <c r="J25" s="12" t="n"/>
      <c r="K25" s="11" t="inlineStr">
        <is>
          <t>Employment contracts for Australian employers. What belongs in one, common mistakes, and keeping contracts current as roles and law change.</t>
        </is>
      </c>
      <c r="L25" s="12" t="n">
        <v>139</v>
      </c>
      <c r="M25" s="9" t="inlineStr">
        <is>
          <t>No description, and no posts assigned yet. Assign the posts, or noindex it until you do.</t>
        </is>
      </c>
      <c r="N25" s="12" t="n"/>
      <c r="O25" s="12" t="n"/>
      <c r="P25" s="13" t="n"/>
      <c r="Q25" s="14" t="n"/>
    </row>
    <row r="26" ht="62" customHeight="1">
      <c r="A26" s="8" t="inlineStr">
        <is>
          <t>Change</t>
        </is>
      </c>
      <c r="B26" s="9" t="inlineStr">
        <is>
          <t>Performance Management</t>
        </is>
      </c>
      <c r="C26" s="10" t="inlineStr">
        <is>
          <t>Open the page</t>
        </is>
      </c>
      <c r="D26" s="9" t="inlineStr">
        <is>
          <t>No description, so Google writes its own</t>
        </is>
      </c>
      <c r="E26" s="11" t="inlineStr">
        <is>
          <t>Performance Management | HR Gurus</t>
        </is>
      </c>
      <c r="F26" s="12" t="n">
        <v>33</v>
      </c>
      <c r="G26" s="11" t="inlineStr"/>
      <c r="H26" s="12" t="n"/>
      <c r="I26" s="11" t="inlineStr"/>
      <c r="J26" s="12" t="n"/>
      <c r="K26" s="11" t="inlineStr">
        <is>
          <t>Performance management for Australian employers. Poor performance, improvement plans, reviews and the conversations managers put off having.</t>
        </is>
      </c>
      <c r="L26" s="12" t="n">
        <v>140</v>
      </c>
      <c r="M26" s="9" t="inlineStr">
        <is>
          <t>35 posts and no description.</t>
        </is>
      </c>
      <c r="N26" s="12" t="n"/>
      <c r="O26" s="12" t="n"/>
      <c r="P26" s="13" t="n"/>
      <c r="Q26" s="14" t="n"/>
    </row>
    <row r="27" ht="62" customHeight="1">
      <c r="A27" s="8" t="inlineStr">
        <is>
          <t>Change</t>
        </is>
      </c>
      <c r="B27" s="9" t="inlineStr">
        <is>
          <t>Remuneration</t>
        </is>
      </c>
      <c r="C27" s="10" t="inlineStr">
        <is>
          <t>Open the page</t>
        </is>
      </c>
      <c r="D27" s="9" t="inlineStr">
        <is>
          <t>No description, so Google writes its own</t>
        </is>
      </c>
      <c r="E27" s="11" t="inlineStr">
        <is>
          <t>Remuneration | HR Gurus</t>
        </is>
      </c>
      <c r="F27" s="12" t="n">
        <v>23</v>
      </c>
      <c r="G27" s="11" t="inlineStr">
        <is>
          <t>Remuneration and Pay | HR Gurus</t>
        </is>
      </c>
      <c r="H27" s="12" t="n">
        <v>31</v>
      </c>
      <c r="I27" s="11" t="inlineStr"/>
      <c r="J27" s="12" t="n"/>
      <c r="K27" s="11" t="inlineStr">
        <is>
          <t>Remuneration and pay for Australian employers. Salary benchmarking, bonuses, pay reviews and getting pay right without overpaying.</t>
        </is>
      </c>
      <c r="L27" s="12" t="n">
        <v>130</v>
      </c>
      <c r="M27" s="9" t="inlineStr">
        <is>
          <t>11 posts and no description.</t>
        </is>
      </c>
      <c r="N27" s="12" t="n"/>
      <c r="O27" s="12" t="n"/>
      <c r="P27" s="13" t="n"/>
      <c r="Q27" s="14" t="n"/>
    </row>
    <row r="28" ht="62" customHeight="1">
      <c r="A28" s="8" t="inlineStr">
        <is>
          <t>Change</t>
        </is>
      </c>
      <c r="B28" s="9" t="inlineStr">
        <is>
          <t>Tips and Tricks</t>
        </is>
      </c>
      <c r="C28" s="10" t="inlineStr">
        <is>
          <t>Open the page</t>
        </is>
      </c>
      <c r="D28" s="9" t="inlineStr">
        <is>
          <t>No description, so Google writes its own</t>
        </is>
      </c>
      <c r="E28" s="11" t="inlineStr">
        <is>
          <t>Tips and Tricks | HR Gurus</t>
        </is>
      </c>
      <c r="F28" s="12" t="n">
        <v>26</v>
      </c>
      <c r="G28" s="11" t="inlineStr">
        <is>
          <t>HR Tips and Tricks | HR Gurus</t>
        </is>
      </c>
      <c r="H28" s="12" t="n">
        <v>29</v>
      </c>
      <c r="I28" s="11" t="inlineStr"/>
      <c r="J28" s="12" t="n"/>
      <c r="K28" s="11" t="inlineStr">
        <is>
          <t>HR tips and tricks for Australian employers. Small practical moves that save time and stop people problems growing into expensive ones.</t>
        </is>
      </c>
      <c r="L28" s="12" t="n">
        <v>135</v>
      </c>
      <c r="M28" s="9" t="inlineStr">
        <is>
          <t>11 posts and no description. Near duplicate of HR Tips and Tricks above. Consider merging the two.</t>
        </is>
      </c>
      <c r="N28" s="12" t="n"/>
      <c r="O28" s="12" t="n"/>
      <c r="P28" s="13" t="n"/>
      <c r="Q28" s="14" t="n"/>
    </row>
    <row r="29" ht="62" customHeight="1">
      <c r="A29" s="8" t="inlineStr">
        <is>
          <t>Change</t>
        </is>
      </c>
      <c r="B29" s="9" t="inlineStr">
        <is>
          <t>Workplace Culture</t>
        </is>
      </c>
      <c r="C29" s="10" t="inlineStr">
        <is>
          <t>Open the page</t>
        </is>
      </c>
      <c r="D29" s="9" t="inlineStr">
        <is>
          <t>No description, so Google writes its own</t>
        </is>
      </c>
      <c r="E29" s="11" t="inlineStr">
        <is>
          <t>Workplace Culture | HR Gurus</t>
        </is>
      </c>
      <c r="F29" s="12" t="n">
        <v>28</v>
      </c>
      <c r="G29" s="11" t="inlineStr"/>
      <c r="H29" s="12" t="n"/>
      <c r="I29" s="11" t="inlineStr"/>
      <c r="J29" s="12" t="n"/>
      <c r="K29" s="11" t="inlineStr">
        <is>
          <t>Workplace culture advice for Australian businesses. Engagement, behaviour, psychological safety and what actually shifts how a team works.</t>
        </is>
      </c>
      <c r="L29" s="12" t="n">
        <v>138</v>
      </c>
      <c r="M29" s="9" t="inlineStr">
        <is>
          <t>36 posts and no description.</t>
        </is>
      </c>
      <c r="N29" s="12" t="n"/>
      <c r="O29" s="12" t="n"/>
      <c r="P29" s="13" t="n"/>
      <c r="Q29" s="14" t="n"/>
    </row>
    <row r="30" ht="62" customHeight="1">
      <c r="A30" s="8" t="inlineStr">
        <is>
          <t>Change</t>
        </is>
      </c>
      <c r="B30" s="9" t="inlineStr">
        <is>
          <t>Termination and Dismissal</t>
        </is>
      </c>
      <c r="C30" s="10" t="inlineStr">
        <is>
          <t>Open the page</t>
        </is>
      </c>
      <c r="D30" s="9" t="inlineStr">
        <is>
          <t>No description, so Google writes its own</t>
        </is>
      </c>
      <c r="E30" s="11" t="inlineStr">
        <is>
          <t>Termination and Dismissal | HR Gurus</t>
        </is>
      </c>
      <c r="F30" s="12" t="n">
        <v>36</v>
      </c>
      <c r="G30" s="11" t="inlineStr"/>
      <c r="H30" s="12" t="n"/>
      <c r="I30" s="11" t="inlineStr"/>
      <c r="J30" s="12" t="n"/>
      <c r="K30" s="11" t="inlineStr">
        <is>
          <t>Termination and dismissal for Australian employers. Doing it lawfully, the unfair dismissal risk, and the steps that hold up at the Fair Work Commission.</t>
        </is>
      </c>
      <c r="L30" s="12" t="n">
        <v>153</v>
      </c>
      <c r="M30" s="9" t="inlineStr">
        <is>
          <t>No description, and no posts assigned yet. Assign the posts, or noindex it until you do.</t>
        </is>
      </c>
      <c r="N30" s="12" t="n"/>
      <c r="O30" s="12" t="n"/>
      <c r="P30" s="13" t="n"/>
      <c r="Q30" s="14" t="n"/>
    </row>
  </sheetData>
  <autoFilter ref="A4:Q30"/>
  <mergeCells count="1">
    <mergeCell ref="A2:Q2"/>
  </mergeCells>
  <dataValidations count="1">
    <dataValidation sqref="P5:P30"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35"/>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Glossary</t>
        </is>
      </c>
    </row>
    <row r="2" ht="30" customHeight="1">
      <c r="A2" s="6" t="inlineStr">
        <is>
          <t>The 31 glossary terms. Titles are fine. Most descriptions are cut off mid-sentence because they are pulled straight from the page.</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Casual employee</t>
        </is>
      </c>
      <c r="C5" s="10" t="inlineStr">
        <is>
          <t>Open the page</t>
        </is>
      </c>
      <c r="D5" s="9" t="inlineStr">
        <is>
          <t>Description is cut off mid-sentence</t>
        </is>
      </c>
      <c r="E5" s="11" t="inlineStr">
        <is>
          <t>Casual employee — HR glossary | HR Gurus</t>
        </is>
      </c>
      <c r="F5" s="12" t="n">
        <v>40</v>
      </c>
      <c r="G5" s="11" t="inlineStr"/>
      <c r="H5" s="12" t="n"/>
      <c r="I5" s="11" t="inlineStr">
        <is>
          <t>Staff who work on a shift-by-shift basis with the opportunity to increase or decrease hours and shifts depending on the needs of the business. A casual…</t>
        </is>
      </c>
      <c r="J5" s="12" t="n">
        <v>152</v>
      </c>
      <c r="K5" s="11" t="inlineStr">
        <is>
          <t>A casual employee works shift by shift, with no annual or sick leave, usually paid a higher hourly rate to make up for it.</t>
        </is>
      </c>
      <c r="L5" s="12" t="n">
        <v>122</v>
      </c>
      <c r="M5" s="9" t="inlineStr">
        <is>
          <t>Description cut off mid-sentence on the best performing glossary term, 115 impressions a year on what is casual work and what does casual position mean.</t>
        </is>
      </c>
      <c r="N5" s="12" t="n">
        <v>115</v>
      </c>
      <c r="O5" s="12" t="n"/>
      <c r="P5" s="13" t="n"/>
      <c r="Q5" s="14" t="n"/>
    </row>
    <row r="6" ht="62" customHeight="1">
      <c r="A6" s="8" t="inlineStr">
        <is>
          <t>Change</t>
        </is>
      </c>
      <c r="B6" s="9" t="inlineStr">
        <is>
          <t>Performance review</t>
        </is>
      </c>
      <c r="C6" s="10" t="inlineStr">
        <is>
          <t>Open the page</t>
        </is>
      </c>
      <c r="D6" s="9" t="inlineStr">
        <is>
          <t>Description is cut off mid-sentence</t>
        </is>
      </c>
      <c r="E6" s="11" t="inlineStr">
        <is>
          <t>Performance review — HR glossary | HR Gurus</t>
        </is>
      </c>
      <c r="F6" s="12" t="n">
        <v>43</v>
      </c>
      <c r="G6" s="11" t="inlineStr"/>
      <c r="H6" s="12" t="n"/>
      <c r="I6" s="11" t="inlineStr">
        <is>
          <t>Employee reviews should be done proactively to confirm that employees are performing well and to address any concerns. It also lets employees and their…</t>
        </is>
      </c>
      <c r="J6" s="12" t="n">
        <v>152</v>
      </c>
      <c r="K6" s="11" t="inlineStr">
        <is>
          <t>A performance review confirms an employee is on track and raises concerns early, giving both the employee and the manager a place to say what is not working.</t>
        </is>
      </c>
      <c r="L6" s="12" t="n">
        <v>157</v>
      </c>
      <c r="M6" s="9" t="inlineStr">
        <is>
          <t>Description cut off mid-sentence. This term gets 61 impressions a year on what is a performance review, so the snippet should answer it in full.</t>
        </is>
      </c>
      <c r="N6" s="12" t="n">
        <v>61</v>
      </c>
      <c r="O6" s="12" t="n"/>
      <c r="P6" s="13" t="n"/>
      <c r="Q6" s="14" t="n"/>
    </row>
    <row r="7" ht="62" customHeight="1">
      <c r="A7" s="8" t="inlineStr">
        <is>
          <t>Change</t>
        </is>
      </c>
      <c r="B7" s="9" t="inlineStr">
        <is>
          <t>Workers compensation</t>
        </is>
      </c>
      <c r="C7" s="10" t="inlineStr">
        <is>
          <t>Open the page</t>
        </is>
      </c>
      <c r="D7" s="9" t="inlineStr">
        <is>
          <t>Description is cut off mid-sentence</t>
        </is>
      </c>
      <c r="E7" s="11" t="inlineStr">
        <is>
          <t>Workers compensation — HR glossary | HR Gurus</t>
        </is>
      </c>
      <c r="F7" s="12" t="n">
        <v>45</v>
      </c>
      <c r="G7" s="11" t="inlineStr"/>
      <c r="H7" s="12" t="n"/>
      <c r="I7" s="11" t="inlineStr">
        <is>
          <t>WorkCover provides payments for you and your dependents if you're injured or contract an illness in the line of work. WorkCover pays employee wages…</t>
        </is>
      </c>
      <c r="J7" s="12" t="n">
        <v>148</v>
      </c>
      <c r="K7" s="11" t="inlineStr">
        <is>
          <t>Workers compensation, known as WorkCover, pays wages, medical and rehabilitation costs if an employee is injured or becomes ill through their work.</t>
        </is>
      </c>
      <c r="L7" s="12" t="n">
        <v>147</v>
      </c>
      <c r="M7" s="9" t="inlineStr">
        <is>
          <t>Description cut off mid-sentence. This term already gets 21 impressions a year on work compensation definition, so a complete answer is worth having.</t>
        </is>
      </c>
      <c r="N7" s="12" t="n">
        <v>21</v>
      </c>
      <c r="O7" s="12" t="n"/>
      <c r="P7" s="13" t="n"/>
      <c r="Q7" s="14" t="n"/>
    </row>
    <row r="8" ht="62" customHeight="1">
      <c r="A8" s="8" t="inlineStr">
        <is>
          <t>Change</t>
        </is>
      </c>
      <c r="B8" s="9" t="inlineStr">
        <is>
          <t>Employee engagement program</t>
        </is>
      </c>
      <c r="C8" s="10" t="inlineStr">
        <is>
          <t>Open the page</t>
        </is>
      </c>
      <c r="D8" s="9" t="inlineStr">
        <is>
          <t>Description is cut off mid-sentence</t>
        </is>
      </c>
      <c r="E8" s="11" t="inlineStr">
        <is>
          <t>Employee engagement program — HR glossary | HR Gurus</t>
        </is>
      </c>
      <c r="F8" s="12" t="n">
        <v>52</v>
      </c>
      <c r="G8" s="11" t="inlineStr"/>
      <c r="H8" s="12" t="n"/>
      <c r="I8" s="11" t="inlineStr">
        <is>
          <t>A program or initiative which encourages employees to fully invest themselves in company activities and programs, show positivity towards the business…</t>
        </is>
      </c>
      <c r="J8" s="12" t="n">
        <v>151</v>
      </c>
      <c r="K8" s="11" t="inlineStr">
        <is>
          <t>An employee engagement program encourages staff to invest in company activities and build positivity towards their team and the business as a whole.</t>
        </is>
      </c>
      <c r="L8" s="12" t="n">
        <v>148</v>
      </c>
      <c r="M8" s="9" t="inlineStr">
        <is>
          <t>Description cut off mid-sentence.</t>
        </is>
      </c>
      <c r="N8" s="12" t="n">
        <v>20</v>
      </c>
      <c r="O8" s="12" t="n"/>
      <c r="P8" s="13" t="n"/>
      <c r="Q8" s="14" t="n"/>
    </row>
    <row r="9" ht="62" customHeight="1">
      <c r="A9" s="8" t="inlineStr">
        <is>
          <t>Change</t>
        </is>
      </c>
      <c r="B9" s="9" t="inlineStr">
        <is>
          <t>Redundancy</t>
        </is>
      </c>
      <c r="C9" s="10" t="inlineStr">
        <is>
          <t>Open the page</t>
        </is>
      </c>
      <c r="D9" s="9" t="inlineStr">
        <is>
          <t>Description is cut off mid-sentence</t>
        </is>
      </c>
      <c r="E9" s="11" t="inlineStr">
        <is>
          <t>Redundancy — HR glossary | HR Gurus</t>
        </is>
      </c>
      <c r="F9" s="12" t="n">
        <v>35</v>
      </c>
      <c r="G9" s="11" t="inlineStr"/>
      <c r="H9" s="12" t="n"/>
      <c r="I9" s="11" t="inlineStr">
        <is>
          <t>When a business can no longer sustain a particular position, it may offer one redundancy packages. These are not sackings or terminations. Redundancy…</t>
        </is>
      </c>
      <c r="J9" s="12" t="n">
        <v>150</v>
      </c>
      <c r="K9" s="11" t="inlineStr">
        <is>
          <t>Redundancy happens when a business can no longer sustain a position. It is not a sacking or a termination, and the role cannot simply be refilled.</t>
        </is>
      </c>
      <c r="L9" s="12" t="n">
        <v>146</v>
      </c>
      <c r="M9" s="9" t="inlineStr">
        <is>
          <t>Description cut off mid-sentence, and the source sentence has a typo, offer one redundancy packages. Worth fixing on the page too.</t>
        </is>
      </c>
      <c r="N9" s="12" t="n">
        <v>6</v>
      </c>
      <c r="O9" s="12" t="n"/>
      <c r="P9" s="13" t="n"/>
      <c r="Q9" s="14" t="n"/>
    </row>
    <row r="10" ht="62" customHeight="1">
      <c r="A10" s="8" t="inlineStr">
        <is>
          <t>Change</t>
        </is>
      </c>
      <c r="B10" s="9" t="inlineStr">
        <is>
          <t>Part-time employee</t>
        </is>
      </c>
      <c r="C10" s="10" t="inlineStr">
        <is>
          <t>Open the page</t>
        </is>
      </c>
      <c r="D10" s="9" t="inlineStr">
        <is>
          <t>Description is cut off mid-sentence</t>
        </is>
      </c>
      <c r="E10" s="11" t="inlineStr">
        <is>
          <t>Part-time employee — HR glossary | HR Gurus</t>
        </is>
      </c>
      <c r="F10" s="12" t="n">
        <v>43</v>
      </c>
      <c r="G10" s="11" t="inlineStr"/>
      <c r="H10" s="12" t="n"/>
      <c r="I10" s="11" t="inlineStr">
        <is>
          <t>Employees in this type of contract work fewer hours, with respect to full-time staff and enjoy most of the same benefits and conditions - for example…</t>
        </is>
      </c>
      <c r="J10" s="12" t="n">
        <v>150</v>
      </c>
      <c r="K10" s="11" t="inlineStr">
        <is>
          <t>A part-time employee works fewer hours than full-time staff on the same benefits and conditions, with leave calculated pro rata to hours worked.</t>
        </is>
      </c>
      <c r="L10" s="12" t="n">
        <v>144</v>
      </c>
      <c r="M10" s="9" t="inlineStr">
        <is>
          <t>Description cut off mid-sentence.</t>
        </is>
      </c>
      <c r="N10" s="12" t="n">
        <v>6</v>
      </c>
      <c r="O10" s="12" t="n"/>
      <c r="P10" s="13" t="n"/>
      <c r="Q10" s="14" t="n"/>
    </row>
    <row r="11" ht="62" customHeight="1">
      <c r="A11" s="8" t="inlineStr">
        <is>
          <t>Change</t>
        </is>
      </c>
      <c r="B11" s="9" t="inlineStr">
        <is>
          <t>Organisational culture</t>
        </is>
      </c>
      <c r="C11" s="10" t="inlineStr">
        <is>
          <t>Open the page</t>
        </is>
      </c>
      <c r="D11" s="9" t="inlineStr">
        <is>
          <t>Description is cut off mid-sentence</t>
        </is>
      </c>
      <c r="E11" s="11" t="inlineStr">
        <is>
          <t>Organisational culture — HR glossary | HR Gurus</t>
        </is>
      </c>
      <c r="F11" s="12" t="n">
        <v>47</v>
      </c>
      <c r="G11" s="11" t="inlineStr"/>
      <c r="H11" s="12" t="n"/>
      <c r="I11" s="11" t="inlineStr">
        <is>
          <t>A company's beliefs, values and attitudes are the result of long-standing interactions and discussions between employees and with their managers. These…</t>
        </is>
      </c>
      <c r="J11" s="12" t="n">
        <v>152</v>
      </c>
      <c r="K11" s="11" t="inlineStr">
        <is>
          <t>Organisational culture is the beliefs, values and attitudes that build up between employees and managers over time. It is never written into a contract.</t>
        </is>
      </c>
      <c r="L11" s="12" t="n">
        <v>152</v>
      </c>
      <c r="M11" s="9" t="inlineStr">
        <is>
          <t>Description cut off mid-sentence.</t>
        </is>
      </c>
      <c r="N11" s="12" t="n">
        <v>6</v>
      </c>
      <c r="O11" s="12" t="n"/>
      <c r="P11" s="13" t="n"/>
      <c r="Q11" s="14" t="n"/>
    </row>
    <row r="12" ht="62" customHeight="1">
      <c r="A12" s="8" t="inlineStr">
        <is>
          <t>Change</t>
        </is>
      </c>
      <c r="B12" s="9" t="inlineStr">
        <is>
          <t>Fair Work Australia</t>
        </is>
      </c>
      <c r="C12" s="10" t="inlineStr">
        <is>
          <t>Open the page</t>
        </is>
      </c>
      <c r="D12" s="9" t="inlineStr">
        <is>
          <t>Description is cut off mid-sentence</t>
        </is>
      </c>
      <c r="E12" s="11" t="inlineStr">
        <is>
          <t>Fair Work Australia — HR glossary | HR Gurus</t>
        </is>
      </c>
      <c r="F12" s="12" t="n">
        <v>44</v>
      </c>
      <c r="G12" s="11" t="inlineStr"/>
      <c r="H12" s="12" t="n"/>
      <c r="I12" s="11" t="inlineStr">
        <is>
          <t>Fair Work Australia's purpose is to promote harmonious, productive, cooperative and compliant workplace relations in Australia. The agency's…</t>
        </is>
      </c>
      <c r="J12" s="12" t="n">
        <v>141</v>
      </c>
      <c r="K12" s="11" t="inlineStr">
        <is>
          <t>Fair Work Australia exists to promote cooperative and compliant workplace relations, with responsibilities set by the Fair Work Act 2009.</t>
        </is>
      </c>
      <c r="L12" s="12" t="n">
        <v>137</v>
      </c>
      <c r="M12" s="9" t="inlineStr">
        <is>
          <t>Description cut off mid-sentence. Worth noting the body ends without a full stop, which should be fixed on the page.</t>
        </is>
      </c>
      <c r="N12" s="12" t="n">
        <v>4</v>
      </c>
      <c r="O12" s="12" t="n"/>
      <c r="P12" s="13" t="n"/>
      <c r="Q12" s="14" t="n"/>
    </row>
    <row r="13" ht="62" customHeight="1">
      <c r="A13" s="8" t="inlineStr">
        <is>
          <t>Change</t>
        </is>
      </c>
      <c r="B13" s="9" t="inlineStr">
        <is>
          <t>Equal Employment Opportunity</t>
        </is>
      </c>
      <c r="C13" s="10" t="inlineStr">
        <is>
          <t>Open the page</t>
        </is>
      </c>
      <c r="D13" s="9" t="inlineStr">
        <is>
          <t>Description is cut off mid-sentence</t>
        </is>
      </c>
      <c r="E13" s="11" t="inlineStr">
        <is>
          <t>Equal Employment Opportunity — HR glossary | HR Gurus</t>
        </is>
      </c>
      <c r="F13" s="12" t="n">
        <v>53</v>
      </c>
      <c r="G13" s="11" t="inlineStr"/>
      <c r="H13" s="12" t="n"/>
      <c r="I13" s="11" t="inlineStr">
        <is>
          <t>Closely aligned with anti-discrimination principles, EEO policies give the equal right and opportunity for all people to be considered for work and…</t>
        </is>
      </c>
      <c r="J13" s="12" t="n">
        <v>148</v>
      </c>
      <c r="K13" s="11" t="inlineStr">
        <is>
          <t>Equal Employment Opportunity gives everyone the same right to be considered for work and promotion, regardless of race, religion, gender or disability.</t>
        </is>
      </c>
      <c r="L13" s="12" t="n">
        <v>151</v>
      </c>
      <c r="M13" s="9" t="inlineStr">
        <is>
          <t>Description cut off mid-sentence.</t>
        </is>
      </c>
      <c r="N13" s="12" t="n">
        <v>4</v>
      </c>
      <c r="O13" s="12" t="n"/>
      <c r="P13" s="13" t="n"/>
      <c r="Q13" s="14" t="n"/>
    </row>
    <row r="14" ht="62" customHeight="1">
      <c r="A14" s="8" t="inlineStr">
        <is>
          <t>Change</t>
        </is>
      </c>
      <c r="B14" s="9" t="inlineStr">
        <is>
          <t>Volunteerism</t>
        </is>
      </c>
      <c r="C14" s="10" t="inlineStr">
        <is>
          <t>Open the page</t>
        </is>
      </c>
      <c r="D14" s="9" t="inlineStr">
        <is>
          <t>Description is cut off mid-sentence</t>
        </is>
      </c>
      <c r="E14" s="11" t="inlineStr">
        <is>
          <t>Volunteerism — HR glossary | HR Gurus</t>
        </is>
      </c>
      <c r="F14" s="12" t="n">
        <v>37</v>
      </c>
      <c r="G14" s="11" t="inlineStr"/>
      <c r="H14" s="12" t="n"/>
      <c r="I14" s="11" t="inlineStr">
        <is>
          <t>Flexible workplaces that let employees volunteer in their spare time. This can be limited to pro bono work related to the company's business or…</t>
        </is>
      </c>
      <c r="J14" s="12" t="n">
        <v>144</v>
      </c>
      <c r="K14" s="11" t="inlineStr">
        <is>
          <t>Volunteerism at work means letting employees volunteer in their own time, either on pro bono work linked to the business or general community work.</t>
        </is>
      </c>
      <c r="L14" s="12" t="n">
        <v>147</v>
      </c>
      <c r="M14" s="9" t="inlineStr">
        <is>
          <t>Description cut off mid-sentence.</t>
        </is>
      </c>
      <c r="N14" s="12" t="n">
        <v>2</v>
      </c>
      <c r="O14" s="12" t="n"/>
      <c r="P14" s="13" t="n"/>
      <c r="Q14" s="14" t="n"/>
    </row>
    <row r="15" ht="62" customHeight="1">
      <c r="A15" s="8" t="inlineStr">
        <is>
          <t>Change</t>
        </is>
      </c>
      <c r="B15" s="9" t="inlineStr">
        <is>
          <t>Position description</t>
        </is>
      </c>
      <c r="C15" s="10" t="inlineStr">
        <is>
          <t>Open the page</t>
        </is>
      </c>
      <c r="D15" s="9" t="inlineStr">
        <is>
          <t>Description is cut off mid-sentence</t>
        </is>
      </c>
      <c r="E15" s="11" t="inlineStr">
        <is>
          <t>Position description — HR glossary | HR Gurus</t>
        </is>
      </c>
      <c r="F15" s="12" t="n">
        <v>45</v>
      </c>
      <c r="G15" s="11" t="inlineStr"/>
      <c r="H15" s="12" t="n"/>
      <c r="I15" s="11" t="inlineStr">
        <is>
          <t>A job spec may include any relevant skills, qualifications or experience an applicant will need for a position. It may attract specific groups (such as…</t>
        </is>
      </c>
      <c r="J15" s="12" t="n">
        <v>152</v>
      </c>
      <c r="K15" s="11" t="inlineStr">
        <is>
          <t>A position description sets out the skills, qualifications and experience a role needs, and can be written to encourage particular groups to apply.</t>
        </is>
      </c>
      <c r="L15" s="12" t="n">
        <v>147</v>
      </c>
      <c r="M15" s="9" t="inlineStr">
        <is>
          <t>Description cut off mid-sentence.</t>
        </is>
      </c>
      <c r="N15" s="12" t="n">
        <v>2</v>
      </c>
      <c r="O15" s="12" t="n"/>
      <c r="P15" s="13" t="n"/>
      <c r="Q15" s="14" t="n"/>
    </row>
    <row r="16" ht="62" customHeight="1">
      <c r="A16" s="8" t="inlineStr">
        <is>
          <t>Change</t>
        </is>
      </c>
      <c r="B16" s="9" t="inlineStr">
        <is>
          <t>Best practice</t>
        </is>
      </c>
      <c r="C16" s="10" t="inlineStr">
        <is>
          <t>Open the page</t>
        </is>
      </c>
      <c r="D16" s="9" t="inlineStr">
        <is>
          <t>Description is cut off mid-sentence</t>
        </is>
      </c>
      <c r="E16" s="11" t="inlineStr">
        <is>
          <t>Best practice — HR glossary | HR Gurus</t>
        </is>
      </c>
      <c r="F16" s="12" t="n">
        <v>38</v>
      </c>
      <c r="G16" s="11" t="inlineStr"/>
      <c r="H16" s="12" t="n"/>
      <c r="I16" s="11" t="inlineStr">
        <is>
          <t>A wide range of processes, workflows and procedures exist to achieve the best possible results in different areas. This is seen in fields like…</t>
        </is>
      </c>
      <c r="J16" s="12" t="n">
        <v>143</v>
      </c>
      <c r="K16" s="11" t="inlineStr">
        <is>
          <t>Best practice means the processes and procedures known to get the best results in a given field, including workforce management and HR.</t>
        </is>
      </c>
      <c r="L16" s="12" t="n">
        <v>135</v>
      </c>
      <c r="M16" s="9" t="inlineStr">
        <is>
          <t>Description cut off mid-sentence. The page copy also wanders off into e-commerce security, which is worth tightening.</t>
        </is>
      </c>
      <c r="N16" s="12" t="n">
        <v>2</v>
      </c>
      <c r="O16" s="12" t="n"/>
      <c r="P16" s="13" t="n"/>
      <c r="Q16" s="14" t="n"/>
    </row>
    <row r="17" ht="62" customHeight="1">
      <c r="A17" s="8" t="inlineStr">
        <is>
          <t>Change</t>
        </is>
      </c>
      <c r="B17" s="9" t="inlineStr">
        <is>
          <t>Bonus</t>
        </is>
      </c>
      <c r="C17" s="10" t="inlineStr">
        <is>
          <t>Open the page</t>
        </is>
      </c>
      <c r="D17" s="9" t="inlineStr">
        <is>
          <t>Description is cut off mid-sentence</t>
        </is>
      </c>
      <c r="E17" s="11" t="inlineStr">
        <is>
          <t>Bonus — HR glossary | HR Gurus</t>
        </is>
      </c>
      <c r="F17" s="12" t="n">
        <v>30</v>
      </c>
      <c r="G17" s="11" t="inlineStr"/>
      <c r="H17" s="12" t="n"/>
      <c r="I17" s="11" t="inlineStr">
        <is>
          <t>Bonuses are awarded to employees in addition to base salary. These are typically either an individual or team-based incentive aimed at performance goals…</t>
        </is>
      </c>
      <c r="J17" s="12" t="n">
        <v>153</v>
      </c>
      <c r="K17" s="11" t="inlineStr">
        <is>
          <t>A bonus is a payment on top of base salary, usually an individual or team incentive tied to performance goals or agreed indicators.</t>
        </is>
      </c>
      <c r="L17" s="12" t="n">
        <v>131</v>
      </c>
      <c r="M17" s="9" t="inlineStr">
        <is>
          <t>Description cut off mid-sentence.</t>
        </is>
      </c>
      <c r="N17" s="12" t="n">
        <v>1</v>
      </c>
      <c r="O17" s="12" t="n"/>
      <c r="P17" s="13" t="n"/>
      <c r="Q17" s="14" t="n"/>
    </row>
    <row r="18" ht="62" customHeight="1">
      <c r="A18" s="8" t="inlineStr">
        <is>
          <t>Change</t>
        </is>
      </c>
      <c r="B18" s="9" t="inlineStr">
        <is>
          <t>Work-life balance</t>
        </is>
      </c>
      <c r="C18" s="10" t="inlineStr">
        <is>
          <t>Open the page</t>
        </is>
      </c>
      <c r="D18" s="9" t="inlineStr">
        <is>
          <t>Description is cut off mid-sentence</t>
        </is>
      </c>
      <c r="E18" s="11" t="inlineStr">
        <is>
          <t>Work-life balance — HR glossary | HR Gurus</t>
        </is>
      </c>
      <c r="F18" s="12" t="n">
        <v>42</v>
      </c>
      <c r="G18" s="11" t="inlineStr"/>
      <c r="H18" s="12" t="n"/>
      <c r="I18" s="11" t="inlineStr">
        <is>
          <t>The true ability to find balance across all aspects of your life based on your own personal preference. Balancing work commitments, personal and family…</t>
        </is>
      </c>
      <c r="J18" s="12" t="n">
        <v>152</v>
      </c>
      <c r="K18" s="11" t="inlineStr">
        <is>
          <t>Work-life balance is the ability to balance work, personal and family commitments in a way that suits you, so you feel centred rather than pulled apart.</t>
        </is>
      </c>
      <c r="L18" s="12" t="n">
        <v>152</v>
      </c>
      <c r="M18" s="9" t="inlineStr">
        <is>
          <t>Description is cut off mid-sentence because it is pulled straight from the page. This version is a complete sentence.</t>
        </is>
      </c>
      <c r="N18" s="12" t="n"/>
      <c r="O18" s="12" t="n"/>
      <c r="P18" s="13" t="n"/>
      <c r="Q18" s="14" t="n"/>
    </row>
    <row r="19" ht="62" customHeight="1">
      <c r="A19" s="8" t="inlineStr">
        <is>
          <t>Change</t>
        </is>
      </c>
      <c r="B19" s="9" t="inlineStr">
        <is>
          <t>Non-disclosure agreement</t>
        </is>
      </c>
      <c r="C19" s="10" t="inlineStr">
        <is>
          <t>Open the page</t>
        </is>
      </c>
      <c r="D19" s="9" t="inlineStr">
        <is>
          <t>Description is cut off mid-sentence</t>
        </is>
      </c>
      <c r="E19" s="11" t="inlineStr">
        <is>
          <t>Non-disclosure agreement — HR glossary | HR Gurus</t>
        </is>
      </c>
      <c r="F19" s="12" t="n">
        <v>49</v>
      </c>
      <c r="G19" s="11" t="inlineStr"/>
      <c r="H19" s="12" t="n"/>
      <c r="I19" s="11" t="inlineStr">
        <is>
          <t>A legally binding document that prevents the employee discussing commercial-in-confidence or other sensitive proprietary information with anyone else…</t>
        </is>
      </c>
      <c r="J19" s="12" t="n">
        <v>150</v>
      </c>
      <c r="K19" s="11" t="inlineStr">
        <is>
          <t>A non-disclosure agreement is a legally binding document stopping an employee from sharing commercial-in-confidence or sensitive information.</t>
        </is>
      </c>
      <c r="L19" s="12" t="n">
        <v>141</v>
      </c>
      <c r="M19" s="9" t="inlineStr">
        <is>
          <t>Description cut off mid-sentence.</t>
        </is>
      </c>
      <c r="N19" s="12" t="n"/>
      <c r="O19" s="12" t="n"/>
      <c r="P19" s="13" t="n"/>
      <c r="Q19" s="14" t="n"/>
    </row>
    <row r="20" ht="62" customHeight="1">
      <c r="A20" s="8" t="inlineStr">
        <is>
          <t>Change</t>
        </is>
      </c>
      <c r="B20" s="9" t="inlineStr">
        <is>
          <t>Minimum wage</t>
        </is>
      </c>
      <c r="C20" s="10" t="inlineStr">
        <is>
          <t>Open the page</t>
        </is>
      </c>
      <c r="D20" s="9" t="inlineStr">
        <is>
          <t>Description is cut off mid-sentence</t>
        </is>
      </c>
      <c r="E20" s="11" t="inlineStr">
        <is>
          <t>Minimum wage — HR glossary | HR Gurus</t>
        </is>
      </c>
      <c r="F20" s="12" t="n">
        <v>37</v>
      </c>
      <c r="G20" s="11" t="inlineStr"/>
      <c r="H20" s="12" t="n"/>
      <c r="I20" s="11" t="inlineStr">
        <is>
          <t>The minimum a full-time employee is allowed to be paid per annum. This is pro-rated for part-time and casual employees. The Australian Fair Work…</t>
        </is>
      </c>
      <c r="J20" s="12" t="n">
        <v>145</v>
      </c>
      <c r="K20" s="11" t="inlineStr">
        <is>
          <t>The minimum wage is the least a full-time employee can be paid, pro-rated for part-time and casual staff, and reviewed each year by the Fair Work Commission.</t>
        </is>
      </c>
      <c r="L20" s="12" t="n">
        <v>157</v>
      </c>
      <c r="M20" s="9" t="inlineStr">
        <is>
          <t>Description cut off mid-sentence. Note the page says Fair Work Commission reviews it annually every year, which is worth tidying on the page.</t>
        </is>
      </c>
      <c r="N20" s="12" t="n"/>
      <c r="O20" s="12" t="n"/>
      <c r="P20" s="13" t="n"/>
      <c r="Q20" s="14" t="n"/>
    </row>
    <row r="21" ht="62" customHeight="1">
      <c r="A21" s="8" t="inlineStr">
        <is>
          <t>Change</t>
        </is>
      </c>
      <c r="B21" s="9" t="inlineStr">
        <is>
          <t>Indirect compensation</t>
        </is>
      </c>
      <c r="C21" s="10" t="inlineStr">
        <is>
          <t>Open the page</t>
        </is>
      </c>
      <c r="D21" s="9" t="inlineStr">
        <is>
          <t>Description is cut off mid-sentence</t>
        </is>
      </c>
      <c r="E21" s="11" t="inlineStr">
        <is>
          <t>Indirect compensation — HR glossary | HR Gurus</t>
        </is>
      </c>
      <c r="F21" s="12" t="n">
        <v>46</v>
      </c>
      <c r="G21" s="11" t="inlineStr"/>
      <c r="H21" s="12" t="n"/>
      <c r="I21" s="11" t="inlineStr">
        <is>
          <t>An employee may receive perks such as health insurance, gym memberships or training opportunities as additional benefits on top of their regular…</t>
        </is>
      </c>
      <c r="J21" s="12" t="n">
        <v>145</v>
      </c>
      <c r="K21" s="11" t="inlineStr">
        <is>
          <t>Indirect compensation is the perks an employee gets on top of pay, such as health insurance, gym memberships or training opportunities.</t>
        </is>
      </c>
      <c r="L21" s="12" t="n">
        <v>135</v>
      </c>
      <c r="M21" s="9" t="inlineStr">
        <is>
          <t>Description cut off mid-sentence.</t>
        </is>
      </c>
      <c r="N21" s="12" t="n"/>
      <c r="O21" s="12" t="n"/>
      <c r="P21" s="13" t="n"/>
      <c r="Q21" s="14" t="n"/>
    </row>
    <row r="22" ht="62" customHeight="1">
      <c r="A22" s="8" t="inlineStr">
        <is>
          <t>Change</t>
        </is>
      </c>
      <c r="B22" s="9" t="inlineStr">
        <is>
          <t>Bullying</t>
        </is>
      </c>
      <c r="C22" s="10" t="inlineStr">
        <is>
          <t>Open the page</t>
        </is>
      </c>
      <c r="D22" s="9" t="inlineStr">
        <is>
          <t>Description is cut off mid-sentence</t>
        </is>
      </c>
      <c r="E22" s="11" t="inlineStr">
        <is>
          <t>Bullying — HR glossary | HR Gurus</t>
        </is>
      </c>
      <c r="F22" s="12" t="n">
        <v>33</v>
      </c>
      <c r="G22" s="11" t="inlineStr"/>
      <c r="H22" s="12" t="n"/>
      <c r="I22" s="11" t="inlineStr">
        <is>
          <t>According to Fair Work Australia, bullying is repeated, unreasonable acts towards another worker or group of workers, and where these actions create a…</t>
        </is>
      </c>
      <c r="J22" s="12" t="n">
        <v>151</v>
      </c>
      <c r="K22" s="11" t="inlineStr">
        <is>
          <t>Workplace bullying is repeated, unreasonable behaviour towards a worker that creates a health and safety risk. Employers have a duty to act on it.</t>
        </is>
      </c>
      <c r="L22" s="12" t="n">
        <v>146</v>
      </c>
      <c r="M22" s="9" t="inlineStr">
        <is>
          <t>Description cut off mid-sentence. Adding workplace to the front makes it match how people search.</t>
        </is>
      </c>
      <c r="N22" s="12" t="n"/>
      <c r="O22" s="12" t="n"/>
      <c r="P22" s="13" t="n"/>
      <c r="Q22" s="14" t="n"/>
    </row>
    <row r="23" ht="62" customHeight="1">
      <c r="A23" s="8" t="inlineStr">
        <is>
          <t>Change</t>
        </is>
      </c>
      <c r="B23" s="9" t="inlineStr">
        <is>
          <t>Screening</t>
        </is>
      </c>
      <c r="C23" s="10" t="inlineStr">
        <is>
          <t>Open the page</t>
        </is>
      </c>
      <c r="D23" s="9" t="inlineStr">
        <is>
          <t>Description is very short</t>
        </is>
      </c>
      <c r="E23" s="11" t="inlineStr">
        <is>
          <t>Screening — HR glossary | HR Gurus</t>
        </is>
      </c>
      <c r="F23" s="12" t="n">
        <v>34</v>
      </c>
      <c r="G23" s="11" t="inlineStr"/>
      <c r="H23" s="12" t="n"/>
      <c r="I23" s="11" t="inlineStr">
        <is>
          <t>Background screening / pre-employment screening</t>
        </is>
      </c>
      <c r="J23" s="12" t="n">
        <v>47</v>
      </c>
      <c r="K23" s="11" t="inlineStr">
        <is>
          <t>Screening, also called pre-employment or background screening, is the checking done on a candidate before an offer is made.</t>
        </is>
      </c>
      <c r="L23" s="12" t="n">
        <v>123</v>
      </c>
      <c r="M23" s="9" t="inlineStr">
        <is>
          <t>The description was six words long because the page entry is six words long. Both the page and the snippet need more.</t>
        </is>
      </c>
      <c r="N23" s="12" t="n">
        <v>3</v>
      </c>
      <c r="O23" s="12" t="n"/>
      <c r="P23" s="13" t="n"/>
      <c r="Q23" s="14" t="n"/>
    </row>
    <row r="24" ht="62" customHeight="1">
      <c r="A24" s="8" t="inlineStr">
        <is>
          <t>Change</t>
        </is>
      </c>
      <c r="B24" s="9" t="inlineStr">
        <is>
          <t>General protections</t>
        </is>
      </c>
      <c r="C24" s="10" t="inlineStr">
        <is>
          <t>Open the page</t>
        </is>
      </c>
      <c r="D24" s="9" t="inlineStr">
        <is>
          <t>Description is very short</t>
        </is>
      </c>
      <c r="E24" s="11" t="inlineStr">
        <is>
          <t>General protections — HR glossary | HR Gurus</t>
        </is>
      </c>
      <c r="F24" s="12" t="n">
        <v>44</v>
      </c>
      <c r="G24" s="11" t="inlineStr"/>
      <c r="H24" s="12" t="n"/>
      <c r="I24" s="11" t="inlineStr">
        <is>
          <t>Claims made against an employer for taking adverse action</t>
        </is>
      </c>
      <c r="J24" s="12" t="n">
        <v>57</v>
      </c>
      <c r="K24" s="11" t="inlineStr">
        <is>
          <t>General protections claims are made against an employer for taking adverse action against an employee, such as for a workplace right or complaint.</t>
        </is>
      </c>
      <c r="L24" s="12" t="n">
        <v>146</v>
      </c>
      <c r="M24" s="9" t="inlineStr">
        <is>
          <t>The description was eight words long because the page entry is eight words long. Both need more.</t>
        </is>
      </c>
      <c r="N24" s="12" t="n"/>
      <c r="O24" s="12" t="n"/>
      <c r="P24" s="13" t="n"/>
      <c r="Q24" s="14" t="n"/>
    </row>
    <row r="25" ht="30" customHeight="1">
      <c r="A25" s="17" t="inlineStr">
        <is>
          <t>Keep</t>
        </is>
      </c>
      <c r="B25" s="9" t="inlineStr">
        <is>
          <t>HR audit</t>
        </is>
      </c>
      <c r="C25" s="10" t="inlineStr">
        <is>
          <t>Open the page</t>
        </is>
      </c>
      <c r="D25" s="9" t="inlineStr">
        <is>
          <t>Nothing to fix</t>
        </is>
      </c>
      <c r="E25" s="11" t="inlineStr">
        <is>
          <t>HR audit — HR glossary | HR Gurus</t>
        </is>
      </c>
      <c r="F25" s="12" t="n">
        <v>33</v>
      </c>
      <c r="G25" s="11" t="inlineStr"/>
      <c r="H25" s="12" t="n"/>
      <c r="I25" s="11" t="inlineStr">
        <is>
          <t>A formal human resources check process should be carried out on a regular basis (e.g., quarterly, annually).</t>
        </is>
      </c>
      <c r="J25" s="12" t="n">
        <v>108</v>
      </c>
      <c r="K25" s="11" t="inlineStr"/>
      <c r="L25" s="12" t="n"/>
      <c r="M25" s="9" t="inlineStr"/>
      <c r="N25" s="12" t="n">
        <v>128</v>
      </c>
      <c r="O25" s="12" t="n"/>
      <c r="P25" s="13" t="n"/>
      <c r="Q25" s="14" t="n"/>
    </row>
    <row r="26" ht="30" customHeight="1">
      <c r="A26" s="17" t="inlineStr">
        <is>
          <t>Keep</t>
        </is>
      </c>
      <c r="B26" s="9" t="inlineStr">
        <is>
          <t>Abandonment of employment</t>
        </is>
      </c>
      <c r="C26" s="10" t="inlineStr">
        <is>
          <t>Open the page</t>
        </is>
      </c>
      <c r="D26" s="9" t="inlineStr">
        <is>
          <t>Nothing to fix</t>
        </is>
      </c>
      <c r="E26" s="11" t="inlineStr">
        <is>
          <t>Abandonment of employment — HR glossary | HR Gurus</t>
        </is>
      </c>
      <c r="F26" s="12" t="n">
        <v>50</v>
      </c>
      <c r="G26" s="11" t="inlineStr"/>
      <c r="H26" s="12" t="n"/>
      <c r="I26" s="11" t="inlineStr">
        <is>
          <t>When an employee is absent from work without notice and without a satisfactory reason or authorisation, it could be abandonment of employment.</t>
        </is>
      </c>
      <c r="J26" s="12" t="n">
        <v>142</v>
      </c>
      <c r="K26" s="11" t="inlineStr"/>
      <c r="L26" s="12" t="n"/>
      <c r="M26" s="9" t="inlineStr"/>
      <c r="N26" s="12" t="n">
        <v>127</v>
      </c>
      <c r="O26" s="12" t="n"/>
      <c r="P26" s="13" t="n"/>
      <c r="Q26" s="14" t="n"/>
    </row>
    <row r="27" ht="30" customHeight="1">
      <c r="A27" s="17" t="inlineStr">
        <is>
          <t>Keep</t>
        </is>
      </c>
      <c r="B27" s="9" t="inlineStr">
        <is>
          <t>Job classification</t>
        </is>
      </c>
      <c r="C27" s="10" t="inlineStr">
        <is>
          <t>Open the page</t>
        </is>
      </c>
      <c r="D27" s="9" t="inlineStr">
        <is>
          <t>Nothing to fix</t>
        </is>
      </c>
      <c r="E27" s="11" t="inlineStr">
        <is>
          <t>Job classification — HR glossary | HR Gurus</t>
        </is>
      </c>
      <c r="F27" s="12" t="n">
        <v>43</v>
      </c>
      <c r="G27" s="11" t="inlineStr"/>
      <c r="H27" s="12" t="n"/>
      <c r="I27" s="11" t="inlineStr">
        <is>
          <t>A way of breaking down company positions into specific titles, tasks, and salary ranges.</t>
        </is>
      </c>
      <c r="J27" s="12" t="n">
        <v>88</v>
      </c>
      <c r="K27" s="11" t="inlineStr"/>
      <c r="L27" s="12" t="n"/>
      <c r="M27" s="9" t="inlineStr"/>
      <c r="N27" s="12" t="n">
        <v>81</v>
      </c>
      <c r="O27" s="12" t="n"/>
      <c r="P27" s="13" t="n"/>
      <c r="Q27" s="14" t="n"/>
    </row>
    <row r="28" ht="30" customHeight="1">
      <c r="A28" s="17" t="inlineStr">
        <is>
          <t>Keep</t>
        </is>
      </c>
      <c r="B28" s="9" t="inlineStr">
        <is>
          <t>Absenteeism</t>
        </is>
      </c>
      <c r="C28" s="10" t="inlineStr">
        <is>
          <t>Open the page</t>
        </is>
      </c>
      <c r="D28" s="9" t="inlineStr">
        <is>
          <t>Nothing to fix</t>
        </is>
      </c>
      <c r="E28" s="11" t="inlineStr">
        <is>
          <t>Absenteeism — HR glossary | HR Gurus</t>
        </is>
      </c>
      <c r="F28" s="12" t="n">
        <v>36</v>
      </c>
      <c r="G28" s="11" t="inlineStr"/>
      <c r="H28" s="12" t="n"/>
      <c r="I28" s="11" t="inlineStr">
        <is>
          <t>Employee absence from work for lengths beyond what is considered an acceptable time span</t>
        </is>
      </c>
      <c r="J28" s="12" t="n">
        <v>88</v>
      </c>
      <c r="K28" s="11" t="inlineStr"/>
      <c r="L28" s="12" t="n"/>
      <c r="M28" s="9" t="inlineStr"/>
      <c r="N28" s="12" t="n">
        <v>12</v>
      </c>
      <c r="O28" s="12" t="n"/>
      <c r="P28" s="13" t="n"/>
      <c r="Q28" s="14" t="n"/>
    </row>
    <row r="29" ht="30" customHeight="1">
      <c r="A29" s="17" t="inlineStr">
        <is>
          <t>Keep</t>
        </is>
      </c>
      <c r="B29" s="9" t="inlineStr">
        <is>
          <t>Talent management</t>
        </is>
      </c>
      <c r="C29" s="10" t="inlineStr">
        <is>
          <t>Open the page</t>
        </is>
      </c>
      <c r="D29" s="9" t="inlineStr">
        <is>
          <t>Nothing to fix</t>
        </is>
      </c>
      <c r="E29" s="11" t="inlineStr">
        <is>
          <t>Talent management — HR glossary | HR Gurus</t>
        </is>
      </c>
      <c r="F29" s="12" t="n">
        <v>42</v>
      </c>
      <c r="G29" s="11" t="inlineStr"/>
      <c r="H29" s="12" t="n"/>
      <c r="I29" s="11" t="inlineStr">
        <is>
          <t>HR's responsibility is to make sure your business can retain top talent and provide them with great conditions and benefits.</t>
        </is>
      </c>
      <c r="J29" s="12" t="n">
        <v>124</v>
      </c>
      <c r="K29" s="11" t="inlineStr"/>
      <c r="L29" s="12" t="n"/>
      <c r="M29" s="9" t="inlineStr"/>
      <c r="N29" s="12" t="n">
        <v>6</v>
      </c>
      <c r="O29" s="12" t="n"/>
      <c r="P29" s="13" t="n"/>
      <c r="Q29" s="14" t="n"/>
    </row>
    <row r="30" ht="30" customHeight="1">
      <c r="A30" s="17" t="inlineStr">
        <is>
          <t>Keep</t>
        </is>
      </c>
      <c r="B30" s="9" t="inlineStr">
        <is>
          <t>360 degree feedback</t>
        </is>
      </c>
      <c r="C30" s="10" t="inlineStr">
        <is>
          <t>Open the page</t>
        </is>
      </c>
      <c r="D30" s="9" t="inlineStr">
        <is>
          <t>Nothing to fix</t>
        </is>
      </c>
      <c r="E30" s="11" t="inlineStr">
        <is>
          <t>360 degree feedback — HR glossary | HR Gurus</t>
        </is>
      </c>
      <c r="F30" s="12" t="n">
        <v>44</v>
      </c>
      <c r="G30" s="11" t="inlineStr"/>
      <c r="H30" s="12" t="n"/>
      <c r="I30" s="11" t="inlineStr">
        <is>
          <t>Process where a cross section of people who have contact with the employee evaluate their performance in a survey</t>
        </is>
      </c>
      <c r="J30" s="12" t="n">
        <v>113</v>
      </c>
      <c r="K30" s="11" t="inlineStr"/>
      <c r="L30" s="12" t="n"/>
      <c r="M30" s="9" t="inlineStr"/>
      <c r="N30" s="12" t="n">
        <v>3</v>
      </c>
      <c r="O30" s="12" t="n"/>
      <c r="P30" s="13" t="n"/>
      <c r="Q30" s="14" t="n"/>
    </row>
    <row r="31" ht="30" customHeight="1">
      <c r="A31" s="17" t="inlineStr">
        <is>
          <t>Keep</t>
        </is>
      </c>
      <c r="B31" s="9" t="inlineStr">
        <is>
          <t>Unfair dismissal</t>
        </is>
      </c>
      <c r="C31" s="10" t="inlineStr">
        <is>
          <t>Open the page</t>
        </is>
      </c>
      <c r="D31" s="9" t="inlineStr">
        <is>
          <t>Nothing to fix</t>
        </is>
      </c>
      <c r="E31" s="11" t="inlineStr">
        <is>
          <t>Unfair dismissal — HR glossary | HR Gurus</t>
        </is>
      </c>
      <c r="F31" s="12" t="n">
        <v>41</v>
      </c>
      <c r="G31" s="11" t="inlineStr"/>
      <c r="H31" s="12" t="n"/>
      <c r="I31" s="11" t="inlineStr">
        <is>
          <t>When an employee is dismissed from their job in a harsh, unjust or unreasonable manner.</t>
        </is>
      </c>
      <c r="J31" s="12" t="n">
        <v>87</v>
      </c>
      <c r="K31" s="11" t="inlineStr"/>
      <c r="L31" s="12" t="n"/>
      <c r="M31" s="9" t="inlineStr"/>
      <c r="N31" s="12" t="n">
        <v>2</v>
      </c>
      <c r="O31" s="12" t="n"/>
      <c r="P31" s="13" t="n"/>
      <c r="Q31" s="14" t="n"/>
    </row>
    <row r="32" ht="30" customHeight="1">
      <c r="A32" s="17" t="inlineStr">
        <is>
          <t>Keep</t>
        </is>
      </c>
      <c r="B32" s="9" t="inlineStr">
        <is>
          <t>Disciplinary procedure</t>
        </is>
      </c>
      <c r="C32" s="10" t="inlineStr">
        <is>
          <t>Open the page</t>
        </is>
      </c>
      <c r="D32" s="9" t="inlineStr">
        <is>
          <t>Nothing to fix</t>
        </is>
      </c>
      <c r="E32" s="11" t="inlineStr">
        <is>
          <t>Disciplinary procedure — HR glossary | HR Gurus</t>
        </is>
      </c>
      <c r="F32" s="12" t="n">
        <v>47</v>
      </c>
      <c r="G32" s="11" t="inlineStr"/>
      <c r="H32" s="12" t="n"/>
      <c r="I32" s="11" t="inlineStr">
        <is>
          <t>A set process used to deal with breaches of employment contracts or enterprise agreements.</t>
        </is>
      </c>
      <c r="J32" s="12" t="n">
        <v>90</v>
      </c>
      <c r="K32" s="11" t="inlineStr"/>
      <c r="L32" s="12" t="n"/>
      <c r="M32" s="9" t="inlineStr"/>
      <c r="N32" s="12" t="n">
        <v>1</v>
      </c>
      <c r="O32" s="12" t="n"/>
      <c r="P32" s="13" t="n"/>
      <c r="Q32" s="14" t="n"/>
    </row>
    <row r="33" ht="30" customHeight="1">
      <c r="A33" s="17" t="inlineStr">
        <is>
          <t>Keep</t>
        </is>
      </c>
      <c r="B33" s="9" t="inlineStr">
        <is>
          <t>Human Resources</t>
        </is>
      </c>
      <c r="C33" s="10" t="inlineStr">
        <is>
          <t>Open the page</t>
        </is>
      </c>
      <c r="D33" s="9" t="inlineStr">
        <is>
          <t>Nothing to fix</t>
        </is>
      </c>
      <c r="E33" s="11" t="inlineStr">
        <is>
          <t>Human Resources — HR glossary | HR Gurus</t>
        </is>
      </c>
      <c r="F33" s="12" t="n">
        <v>40</v>
      </c>
      <c r="G33" s="11" t="inlineStr"/>
      <c r="H33" s="12" t="n"/>
      <c r="I33" s="11" t="inlineStr">
        <is>
          <t>The personnel of a business or organisation, regarded as a significant asset in terms of skills and abilities.</t>
        </is>
      </c>
      <c r="J33" s="12" t="n">
        <v>110</v>
      </c>
      <c r="K33" s="11" t="inlineStr"/>
      <c r="L33" s="12" t="n"/>
      <c r="M33" s="9" t="inlineStr"/>
      <c r="N33" s="12" t="n">
        <v>1</v>
      </c>
      <c r="O33" s="12" t="n"/>
      <c r="P33" s="13" t="n"/>
      <c r="Q33" s="14" t="n"/>
    </row>
    <row r="34" ht="30" customHeight="1">
      <c r="A34" s="17" t="inlineStr">
        <is>
          <t>Keep</t>
        </is>
      </c>
      <c r="B34" s="9" t="inlineStr">
        <is>
          <t>Grievance</t>
        </is>
      </c>
      <c r="C34" s="10" t="inlineStr">
        <is>
          <t>Open the page</t>
        </is>
      </c>
      <c r="D34" s="9" t="inlineStr">
        <is>
          <t>Nothing to fix</t>
        </is>
      </c>
      <c r="E34" s="11" t="inlineStr">
        <is>
          <t>Grievance — HR glossary | HR Gurus</t>
        </is>
      </c>
      <c r="F34" s="12" t="n">
        <v>34</v>
      </c>
      <c r="G34" s="11" t="inlineStr"/>
      <c r="H34" s="12" t="n"/>
      <c r="I34" s="11" t="inlineStr">
        <is>
          <t>And issue with an employee's breach of company policy, legislation, or work contract.</t>
        </is>
      </c>
      <c r="J34" s="12" t="n">
        <v>85</v>
      </c>
      <c r="K34" s="11" t="inlineStr"/>
      <c r="L34" s="12" t="n"/>
      <c r="M34" s="9" t="inlineStr"/>
      <c r="N34" s="12" t="n"/>
      <c r="O34" s="12" t="n"/>
      <c r="P34" s="13" t="n"/>
      <c r="Q34" s="14" t="n"/>
    </row>
    <row r="35" ht="30" customHeight="1">
      <c r="A35" s="17" t="inlineStr">
        <is>
          <t>Keep</t>
        </is>
      </c>
      <c r="B35" s="9" t="inlineStr">
        <is>
          <t>National Employment Standards</t>
        </is>
      </c>
      <c r="C35" s="10" t="inlineStr">
        <is>
          <t>Open the page</t>
        </is>
      </c>
      <c r="D35" s="9" t="inlineStr">
        <is>
          <t>Nothing to fix</t>
        </is>
      </c>
      <c r="E35" s="11" t="inlineStr">
        <is>
          <t>National Employment Standards — HR glossary | HR Gurus</t>
        </is>
      </c>
      <c r="F35" s="12" t="n">
        <v>54</v>
      </c>
      <c r="G35" s="11" t="inlineStr"/>
      <c r="H35" s="12" t="n"/>
      <c r="I35" s="11" t="inlineStr">
        <is>
          <t>11 minimum employment entitlements that have to be provided to all employees.</t>
        </is>
      </c>
      <c r="J35" s="12" t="n">
        <v>77</v>
      </c>
      <c r="K35" s="11" t="inlineStr"/>
      <c r="L35" s="12" t="n"/>
      <c r="M35" s="9" t="inlineStr"/>
      <c r="N35" s="12" t="n"/>
      <c r="O35" s="12" t="n"/>
      <c r="P35" s="13" t="n"/>
      <c r="Q35" s="14" t="n"/>
    </row>
  </sheetData>
  <autoFilter ref="A4:Q35"/>
  <mergeCells count="1">
    <mergeCell ref="A2:Q2"/>
  </mergeCells>
  <dataValidations count="1">
    <dataValidation sqref="P5:P35"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 xmlns:r="http://schemas.openxmlformats.org/officeDocument/2006/relationships" ref="C34" r:id="rId30"/>
    <hyperlink xmlns:r="http://schemas.openxmlformats.org/officeDocument/2006/relationships" ref="C35" r:id="rId3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258"/>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Blog posts</t>
        </is>
      </c>
    </row>
    <row r="2" ht="30" customHeight="1">
      <c r="A2" s="6" t="inlineStr">
        <is>
          <t>All 254 posts. Sorted with the worst and the busiest first, so you can stop wherever you run out of patience and still have covered the ones that matter.</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62" customHeight="1">
      <c r="A5" s="8" t="inlineStr">
        <is>
          <t>Change</t>
        </is>
      </c>
      <c r="B5" s="9" t="inlineStr">
        <is>
          <t>Fair Work Act Changes 2026: Will They Actually Stop Employees Trying Their Luck?</t>
        </is>
      </c>
      <c r="C5" s="10" t="inlineStr">
        <is>
          <t>Open the page</t>
        </is>
      </c>
      <c r="D5" s="9" t="inlineStr">
        <is>
          <t>The description is just the page title again; Title too long, the end gets cut; A working note is showing in the live tag; Uses a hyphen, house style is a pipe</t>
        </is>
      </c>
      <c r="E5" s="11" t="inlineStr">
        <is>
          <t>Fair Work Act Changes 2026: What's Changing - HR Gurus (54 chars)</t>
        </is>
      </c>
      <c r="F5" s="12" t="n">
        <v>65</v>
      </c>
      <c r="G5" s="11" t="inlineStr">
        <is>
          <t>Fair Work Act Changes 2026 Explained | HR Gurus</t>
        </is>
      </c>
      <c r="H5" s="12" t="n">
        <v>47</v>
      </c>
      <c r="I5" s="11" t="inlineStr">
        <is>
          <t>Fair Work Act Changes 2026: Will They Actually Stop Employees Trying Their Luck? - HR Gurus</t>
        </is>
      </c>
      <c r="J5" s="12" t="n">
        <v>91</v>
      </c>
      <c r="K5" s="11" t="inlineStr">
        <is>
          <t>The Fair Work Act changed again in 2026, aimed at the flood of claims reaching the Commission. What the amendment does and what it means for employers.</t>
        </is>
      </c>
      <c r="L5" s="12" t="n">
        <v>151</v>
      </c>
      <c r="M5" s="9" t="inlineStr">
        <is>
          <t>The live title ends with the working note 54 chars, which is visible in Google right now. Description is the old title repeated. Position 8, so this is being seen. This one is worth fixing first.</t>
        </is>
      </c>
      <c r="N5" s="12" t="n">
        <v>705</v>
      </c>
      <c r="O5" s="12" t="n">
        <v>15</v>
      </c>
      <c r="P5" s="13" t="n"/>
      <c r="Q5" s="14" t="n"/>
    </row>
    <row r="6" ht="62" customHeight="1">
      <c r="A6" s="8" t="inlineStr">
        <is>
          <t>Change</t>
        </is>
      </c>
      <c r="B6" s="9" t="inlineStr">
        <is>
          <t>Valid Reason Isn&amp;#8217;t Enough: What SC Hydro&amp;#8217;s Unfair Dismissal Loss Teaches SME Employers</t>
        </is>
      </c>
      <c r="C6" s="10" t="inlineStr">
        <is>
          <t>Open the page</t>
        </is>
      </c>
      <c r="D6" s="9" t="inlineStr">
        <is>
          <t>Description too long, the end gets cut; A working note is showing in the live tag</t>
        </is>
      </c>
      <c r="E6" s="11" t="inlineStr">
        <is>
          <t>SC Hydro Lost Despite Valid Reason: Here's Why | HR Gurus</t>
        </is>
      </c>
      <c r="F6" s="12" t="n">
        <v>57</v>
      </c>
      <c r="G6" s="11" t="inlineStr">
        <is>
          <t>SC Hydro Lost Despite a Valid Reason | HR Gurus</t>
        </is>
      </c>
      <c r="H6" s="12" t="n">
        <v>47</v>
      </c>
      <c r="I6" s="11" t="inlineStr">
        <is>
          <t>Meta description A safety breach gave SC Hydro a valid reason to dismiss. It still lost the case. Here's why process failures turned a fair call into an unfair dismissal.</t>
        </is>
      </c>
      <c r="J6" s="12" t="n">
        <v>170</v>
      </c>
      <c r="K6" s="11" t="inlineStr">
        <is>
          <t>A safety breach gave SC Hydro a valid reason to dismiss. It still lost. Why process failures turned a fair call into an unfair dismissal.</t>
        </is>
      </c>
      <c r="L6" s="12" t="n">
        <v>137</v>
      </c>
      <c r="M6" s="9" t="inlineStr">
        <is>
          <t>The live description literally starts with the words Meta description, which is showing in Google right now. It is also 170 characters. Second highest priority fix on the site after the Fair Work 2026 title.</t>
        </is>
      </c>
      <c r="N6" s="12" t="n">
        <v>188</v>
      </c>
      <c r="O6" s="12" t="n">
        <v>9</v>
      </c>
      <c r="P6" s="13" t="n"/>
      <c r="Q6" s="14" t="n"/>
    </row>
    <row r="7" ht="62" customHeight="1">
      <c r="A7" s="8" t="inlineStr">
        <is>
          <t>Change</t>
        </is>
      </c>
      <c r="B7" s="9" t="inlineStr">
        <is>
          <t>Redundancies and managing the impacts of COVID-19 long term</t>
        </is>
      </c>
      <c r="C7" s="10" t="inlineStr">
        <is>
          <t>Open the page</t>
        </is>
      </c>
      <c r="D7" s="9" t="inlineStr">
        <is>
          <t>The description is just the page title again; Uses a hyphen, house style is a pipe</t>
        </is>
      </c>
      <c r="E7" s="11" t="inlineStr">
        <is>
          <t>Managing Redundancy Impacts From COVID-19 - HR Gurus</t>
        </is>
      </c>
      <c r="F7" s="12" t="n">
        <v>52</v>
      </c>
      <c r="G7" s="11" t="inlineStr">
        <is>
          <t>Managing Redundancy Impacts From COVID-19 | HR Gurus</t>
        </is>
      </c>
      <c r="H7" s="12" t="n">
        <v>52</v>
      </c>
      <c r="I7" s="11" t="inlineStr">
        <is>
          <t>Redundancies and managing the impacts of COVID-19 long term - HR Gurus</t>
        </is>
      </c>
      <c r="J7" s="12" t="n">
        <v>70</v>
      </c>
      <c r="K7" s="11" t="inlineStr">
        <is>
          <t>Redundancy has a long tail. What the COVID-19 downturn taught Australian businesses about managing the impact on the people who stay, not just those who go.</t>
        </is>
      </c>
      <c r="L7" s="12" t="n">
        <v>156</v>
      </c>
      <c r="M7" s="9" t="inlineStr">
        <is>
          <t>The description is just the old page title with HR Gurus on the end, so the search result says the same thing twice. 35,367 impressions a year on redundancies makes this worth fixing.</t>
        </is>
      </c>
      <c r="N7" s="12" t="n">
        <v>35367</v>
      </c>
      <c r="O7" s="12" t="n">
        <v>1</v>
      </c>
      <c r="P7" s="13" t="n"/>
      <c r="Q7" s="14" t="n"/>
    </row>
    <row r="8" ht="62" customHeight="1">
      <c r="A8" s="8" t="inlineStr">
        <is>
          <t>Change</t>
        </is>
      </c>
      <c r="B8" s="9" t="inlineStr">
        <is>
          <t>Recruitment Series- Part 1 Trends that affect recruitment</t>
        </is>
      </c>
      <c r="C8" s="10" t="inlineStr">
        <is>
          <t>Open the page</t>
        </is>
      </c>
      <c r="D8" s="9" t="inlineStr">
        <is>
          <t>The description is just the page title again; Uses a hyphen, house style is a pipe</t>
        </is>
      </c>
      <c r="E8" s="11" t="inlineStr">
        <is>
          <t>Recruitment Trends That Affect Hiring - HR Gurus</t>
        </is>
      </c>
      <c r="F8" s="12" t="n">
        <v>48</v>
      </c>
      <c r="G8" s="11" t="inlineStr">
        <is>
          <t>Recruitment Trends That Affect Hiring | HR Gurus</t>
        </is>
      </c>
      <c r="H8" s="12" t="n">
        <v>48</v>
      </c>
      <c r="I8" s="11" t="inlineStr">
        <is>
          <t>Recruitment Series- Part 1 Trends that affect recruitment - HR Gurus</t>
        </is>
      </c>
      <c r="J8" s="12" t="n">
        <v>68</v>
      </c>
      <c r="K8" s="11" t="inlineStr">
        <is>
          <t>Recruitment trends shape who applies and who you can hire. Part one of our series looks at what is shifting and what good recruitment actually involves.</t>
        </is>
      </c>
      <c r="L8" s="12" t="n">
        <v>152</v>
      </c>
      <c r="M8" s="9" t="inlineStr">
        <is>
          <t>Description is the old title repeated. 30,247 impressions a year on recruitment and its misspellings.</t>
        </is>
      </c>
      <c r="N8" s="12" t="n">
        <v>30247</v>
      </c>
      <c r="O8" s="12" t="n">
        <v>3</v>
      </c>
      <c r="P8" s="13" t="n"/>
      <c r="Q8" s="14" t="n"/>
    </row>
    <row r="9" ht="62" customHeight="1">
      <c r="A9" s="8" t="inlineStr">
        <is>
          <t>Change</t>
        </is>
      </c>
      <c r="B9" s="9" t="inlineStr">
        <is>
          <t>Does Australia really have the best leave entitlements in the world?</t>
        </is>
      </c>
      <c r="C9" s="10" t="inlineStr">
        <is>
          <t>Open the page</t>
        </is>
      </c>
      <c r="D9" s="9" t="inlineStr">
        <is>
          <t>The description is just the page title again; Uses a hyphen, house style is a pipe</t>
        </is>
      </c>
      <c r="E9" s="11" t="inlineStr">
        <is>
          <t>Do We Really Have the Best Leave Entitlements? - HR Gurus</t>
        </is>
      </c>
      <c r="F9" s="12" t="n">
        <v>57</v>
      </c>
      <c r="G9" s="11" t="inlineStr">
        <is>
          <t>Does Australia Have the Best Leave Entitlements? | HR Gurus</t>
        </is>
      </c>
      <c r="H9" s="12" t="n">
        <v>59</v>
      </c>
      <c r="I9" s="11" t="inlineStr">
        <is>
          <t>Does Australia really have the best leave entitlements in the world? - HR Gurus</t>
        </is>
      </c>
      <c r="J9" s="12" t="n">
        <v>79</v>
      </c>
      <c r="K9" s="11" t="inlineStr">
        <is>
          <t>Australian leave entitlements compared with the rest of the world. Annual leave, long service leave and public holidays, and how we really stack up.</t>
        </is>
      </c>
      <c r="L9" s="12" t="n">
        <v>148</v>
      </c>
      <c r="M9" s="9" t="inlineStr">
        <is>
          <t>Description is the old title repeated. 26,590 impressions and 194 clicks a year on average annual leave australia and what countries have long service leave.</t>
        </is>
      </c>
      <c r="N9" s="12" t="n">
        <v>26590</v>
      </c>
      <c r="O9" s="12" t="n">
        <v>194</v>
      </c>
      <c r="P9" s="13" t="n"/>
      <c r="Q9" s="14" t="n"/>
    </row>
    <row r="10" ht="62" customHeight="1">
      <c r="A10" s="8" t="inlineStr">
        <is>
          <t>Change</t>
        </is>
      </c>
      <c r="B10" s="9" t="inlineStr">
        <is>
          <t>Our Pick of the Top 10 Christmas Gift Ideas for your Staff</t>
        </is>
      </c>
      <c r="C10" s="10" t="inlineStr">
        <is>
          <t>Open the page</t>
        </is>
      </c>
      <c r="D10" s="9" t="inlineStr">
        <is>
          <t>The description is just the page title again; Uses a hyphen, house style is a pipe</t>
        </is>
      </c>
      <c r="E10" s="11" t="inlineStr">
        <is>
          <t>Top 10 Christmas Gift Ideas for Your Staff - HR Gurus</t>
        </is>
      </c>
      <c r="F10" s="12" t="n">
        <v>53</v>
      </c>
      <c r="G10" s="11" t="inlineStr">
        <is>
          <t>Top 10 Christmas Gift Ideas for Your Staff | HR Gurus</t>
        </is>
      </c>
      <c r="H10" s="12" t="n">
        <v>53</v>
      </c>
      <c r="I10" s="11" t="inlineStr">
        <is>
          <t>Our Pick of the Top 10 Christmas Gift Ideas for your Staff - HR Gurus</t>
        </is>
      </c>
      <c r="J10" s="12" t="n">
        <v>69</v>
      </c>
      <c r="K10" s="11" t="inlineStr">
        <is>
          <t>Christmas gift ideas for staff, ten of them, from a bottle of wine to a lap of the track. Ways to thank your team without getting it awkwardly wrong.</t>
        </is>
      </c>
      <c r="L10" s="12" t="n">
        <v>149</v>
      </c>
      <c r="M10" s="9" t="inlineStr">
        <is>
          <t>Description is the old title repeated. 12,478 impressions a year on christmas gifts for employees, and it currently sits at position 65, so a better snippet is worth having.</t>
        </is>
      </c>
      <c r="N10" s="12" t="n">
        <v>12478</v>
      </c>
      <c r="O10" s="12" t="n">
        <v>11</v>
      </c>
      <c r="P10" s="13" t="n"/>
      <c r="Q10" s="14" t="n"/>
    </row>
    <row r="11" ht="62" customHeight="1">
      <c r="A11" s="8" t="inlineStr">
        <is>
          <t>Change</t>
        </is>
      </c>
      <c r="B11" s="9" t="inlineStr">
        <is>
          <t>Sleeping on the job or feeling really tired at work could be disastrous!</t>
        </is>
      </c>
      <c r="C11" s="10" t="inlineStr">
        <is>
          <t>Open the page</t>
        </is>
      </c>
      <c r="D11" s="9" t="inlineStr">
        <is>
          <t>The description is just the page title again; Uses a hyphen, house style is a pipe</t>
        </is>
      </c>
      <c r="E11" s="11" t="inlineStr">
        <is>
          <t>Sleeping on the Job Could Be Disastrous - HR Gurus</t>
        </is>
      </c>
      <c r="F11" s="12" t="n">
        <v>50</v>
      </c>
      <c r="G11" s="11" t="inlineStr">
        <is>
          <t>Sleeping on the Job Could Be Disastrous | HR Gurus</t>
        </is>
      </c>
      <c r="H11" s="12" t="n">
        <v>50</v>
      </c>
      <c r="I11" s="11" t="inlineStr">
        <is>
          <t>Sleeping on the job or feeling really tired at work could be disastrous! - HR Gurus</t>
        </is>
      </c>
      <c r="J11" s="12" t="n">
        <v>83</v>
      </c>
      <c r="K11" s="11" t="inlineStr">
        <is>
          <t>Sleeping on the job can be grounds for a written warning or dismissal, but fatigue is often a safety issue first. What employers should do about both.</t>
        </is>
      </c>
      <c r="L11" s="12" t="n">
        <v>150</v>
      </c>
      <c r="M11" s="9" t="inlineStr">
        <is>
          <t>Description is the old title repeated, complete with the exclamation mark. 11,818 impressions a year on sleeping on the job.</t>
        </is>
      </c>
      <c r="N11" s="12" t="n">
        <v>11818</v>
      </c>
      <c r="O11" s="12" t="n">
        <v>22</v>
      </c>
      <c r="P11" s="13" t="n"/>
      <c r="Q11" s="14" t="n"/>
    </row>
    <row r="12" ht="62" customHeight="1">
      <c r="A12" s="8" t="inlineStr">
        <is>
          <t>Change</t>
        </is>
      </c>
      <c r="B12" s="9" t="inlineStr">
        <is>
          <t>The End of Victoria&amp;#8217;s Sick Pay Guarantee Pilot: A Trial Cut Short</t>
        </is>
      </c>
      <c r="C12" s="10" t="inlineStr">
        <is>
          <t>Open the page</t>
        </is>
      </c>
      <c r="D12" s="9" t="inlineStr">
        <is>
          <t>The description is just the page title again; Uses a hyphen, house style is a pipe</t>
        </is>
      </c>
      <c r="E12" s="11" t="inlineStr">
        <is>
          <t>Victoria's Sick Pay Guarantee Pilot Cut Short - HR Gurus</t>
        </is>
      </c>
      <c r="F12" s="12" t="n">
        <v>56</v>
      </c>
      <c r="G12" s="11" t="inlineStr">
        <is>
          <t>Victoria's Sick Pay Guarantee Pilot Cut Short | HR Gurus</t>
        </is>
      </c>
      <c r="H12" s="12" t="n">
        <v>56</v>
      </c>
      <c r="I12" s="11" t="inlineStr">
        <is>
          <t>The End of Victoria's Sick Pay Guarantee Pilot: A Trial Cut Short - HR Gurus</t>
        </is>
      </c>
      <c r="J12" s="12" t="n">
        <v>76</v>
      </c>
      <c r="K12" s="11" t="inlineStr">
        <is>
          <t>Victoria has ended its Sick Pay Guarantee pilot early, cutting short a 246 million dollar scheme that gave casual workers paid sick leave. What it means now.</t>
        </is>
      </c>
      <c r="L12" s="12" t="n">
        <v>157</v>
      </c>
      <c r="M12" s="9" t="inlineStr">
        <is>
          <t>Description is the old title repeated. 9,454 impressions and 121 clicks a year on sick pay guarantee.</t>
        </is>
      </c>
      <c r="N12" s="12" t="n">
        <v>9454</v>
      </c>
      <c r="O12" s="12" t="n">
        <v>121</v>
      </c>
      <c r="P12" s="13" t="n"/>
      <c r="Q12" s="14" t="n"/>
    </row>
    <row r="13" ht="62" customHeight="1">
      <c r="A13" s="8" t="inlineStr">
        <is>
          <t>Change</t>
        </is>
      </c>
      <c r="B13" s="9" t="inlineStr">
        <is>
          <t>What are Modern Awards and which one am I covered by?</t>
        </is>
      </c>
      <c r="C13" s="10" t="inlineStr">
        <is>
          <t>Open the page</t>
        </is>
      </c>
      <c r="D13" s="9" t="inlineStr">
        <is>
          <t>Description is cut off mid-sentence; Title too long, the end gets cut; Uses a hyphen, house style is a pipe</t>
        </is>
      </c>
      <c r="E13" s="11" t="inlineStr">
        <is>
          <t>What are Modern Awards and which one am I covered by? - HR Gurus</t>
        </is>
      </c>
      <c r="F13" s="12" t="n">
        <v>64</v>
      </c>
      <c r="G13" s="11" t="inlineStr">
        <is>
          <t>What Are Modern Awards and Which Covers Me? | HR Gurus</t>
        </is>
      </c>
      <c r="H13" s="12" t="n">
        <v>54</v>
      </c>
      <c r="I13" s="11" t="inlineStr">
        <is>
          <t>This topic pops up a lot at HR Gurus HQ. We are often asked what Award am I covered by and how do I find out? Before we go into what Award you may be covere ...</t>
        </is>
      </c>
      <c r="J13" s="12" t="n">
        <v>160</v>
      </c>
      <c r="K13" s="11" t="inlineStr">
        <is>
          <t>Modern awards are legal documents setting minimum pay and conditions for an industry or occupation. How to work out which one covers your employees.</t>
        </is>
      </c>
      <c r="L13" s="12" t="n">
        <v>148</v>
      </c>
      <c r="M13" s="9" t="inlineStr">
        <is>
          <t>Title is 64 characters and gets cut, and the description is cut off mid-word at covere. 9,167 impressions a year on modern awards, sitting at position 42, so both are holding it back.</t>
        </is>
      </c>
      <c r="N13" s="12" t="n">
        <v>9167</v>
      </c>
      <c r="O13" s="12" t="n">
        <v>7</v>
      </c>
      <c r="P13" s="13" t="n"/>
      <c r="Q13" s="14" t="n"/>
    </row>
    <row r="14" ht="62" customHeight="1">
      <c r="A14" s="8" t="inlineStr">
        <is>
          <t>Change</t>
        </is>
      </c>
      <c r="B14" s="9" t="inlineStr">
        <is>
          <t>What are the Roles and responsibilities of an HR Business Partner</t>
        </is>
      </c>
      <c r="C14" s="10" t="inlineStr">
        <is>
          <t>Open the page</t>
        </is>
      </c>
      <c r="D14" s="9" t="inlineStr">
        <is>
          <t>The description is just the page title again; Uses a hyphen, house style is a pipe</t>
        </is>
      </c>
      <c r="E14" s="11" t="inlineStr">
        <is>
          <t>Roles of an HR Business Partner - HR Gurus</t>
        </is>
      </c>
      <c r="F14" s="12" t="n">
        <v>42</v>
      </c>
      <c r="G14" s="11" t="inlineStr">
        <is>
          <t>What an HR Business Partner Actually Does | HR Gurus</t>
        </is>
      </c>
      <c r="H14" s="12" t="n">
        <v>52</v>
      </c>
      <c r="I14" s="11" t="inlineStr">
        <is>
          <t>What are the Roles and responsibilities of an HR Business Partner - HR Gurus</t>
        </is>
      </c>
      <c r="J14" s="12" t="n">
        <v>76</v>
      </c>
      <c r="K14" s="11" t="inlineStr">
        <is>
          <t>An HR business partner does far more than chase timesheets. The real roles and responsibilities, and how the job has moved from rule-enforcer to strategy.</t>
        </is>
      </c>
      <c r="L14" s="12" t="n">
        <v>154</v>
      </c>
      <c r="M14" s="9" t="inlineStr">
        <is>
          <t>Description is the old title repeated. 8,394 impressions a year on hr business partner but position 59, so the snippet has never had a chance.</t>
        </is>
      </c>
      <c r="N14" s="12" t="n">
        <v>8394</v>
      </c>
      <c r="O14" s="12" t="n">
        <v>6</v>
      </c>
      <c r="P14" s="13" t="n"/>
      <c r="Q14" s="14" t="n"/>
    </row>
    <row r="15" ht="62" customHeight="1">
      <c r="A15" s="8" t="inlineStr">
        <is>
          <t>Change</t>
        </is>
      </c>
      <c r="B15" s="9" t="inlineStr">
        <is>
          <t>Does Your Small Business Need to Pay Redundancy?A Legal Guide</t>
        </is>
      </c>
      <c r="C15" s="10" t="inlineStr">
        <is>
          <t>Open the page</t>
        </is>
      </c>
      <c r="D15" s="9" t="inlineStr">
        <is>
          <t>The description is just the page title again; Uses a hyphen, house style is a pipe</t>
        </is>
      </c>
      <c r="E15" s="11" t="inlineStr">
        <is>
          <t>Does Your Small Business Need to Pay Redundancy? - HR Gurus</t>
        </is>
      </c>
      <c r="F15" s="12" t="n">
        <v>59</v>
      </c>
      <c r="G15" s="11" t="inlineStr">
        <is>
          <t>Does a Small Business Have to Pay Redundancy? | HR Gurus</t>
        </is>
      </c>
      <c r="H15" s="12" t="n">
        <v>56</v>
      </c>
      <c r="I15" s="11" t="inlineStr">
        <is>
          <t>Does Your Small Business Need to Pay Redundancy?A Legal Guide - HR Gurus</t>
        </is>
      </c>
      <c r="J15" s="12" t="n">
        <v>72</v>
      </c>
      <c r="K15" s="11" t="inlineStr">
        <is>
          <t>Small businesses under 15 employees are often exempt from redundancy pay, but not always. What the law requires and where the exemption stops applying.</t>
        </is>
      </c>
      <c r="L15" s="12" t="n">
        <v>151</v>
      </c>
      <c r="M15" s="9" t="inlineStr">
        <is>
          <t>Description is the old title repeated, and it is missing a space before A Legal Guide. 7,949 impressions a year on small business redundancy.</t>
        </is>
      </c>
      <c r="N15" s="12" t="n">
        <v>7949</v>
      </c>
      <c r="O15" s="12" t="n">
        <v>24</v>
      </c>
      <c r="P15" s="13" t="n"/>
      <c r="Q15" s="14" t="n"/>
    </row>
    <row r="16" ht="62" customHeight="1">
      <c r="A16" s="8" t="inlineStr">
        <is>
          <t>Change</t>
        </is>
      </c>
      <c r="B16" s="9" t="inlineStr">
        <is>
          <t>Dealing With Attitude Problems In The Workplace</t>
        </is>
      </c>
      <c r="C16" s="10" t="inlineStr">
        <is>
          <t>Open the page</t>
        </is>
      </c>
      <c r="D16" s="9" t="inlineStr">
        <is>
          <t>Description is cut off mid-sentence; Uses a hyphen, house style is a pipe</t>
        </is>
      </c>
      <c r="E16" s="11" t="inlineStr">
        <is>
          <t>Dealing With Attitude Problems In The Workplace - HR Gurus</t>
        </is>
      </c>
      <c r="F16" s="12" t="n">
        <v>58</v>
      </c>
      <c r="G16" s="11" t="inlineStr">
        <is>
          <t>Dealing With Attitude Problems at Work | HR Gurus</t>
        </is>
      </c>
      <c r="H16" s="12" t="n">
        <v>49</v>
      </c>
      <c r="I16" s="11" t="inlineStr">
        <is>
          <t>So, you’re a manager, and you have an employee that has a bad attitude. Meaning they are negative, play the victim, and they often behave badly. But—they do ...</t>
        </is>
      </c>
      <c r="J16" s="12" t="n">
        <v>160</v>
      </c>
      <c r="K16" s="11" t="inlineStr">
        <is>
          <t>Attitude problems are hard to manage because the work still gets done. How to address negativity and poor behaviour without waiting for a performance issue.</t>
        </is>
      </c>
      <c r="L16" s="12" t="n">
        <v>156</v>
      </c>
      <c r="M16" s="9" t="inlineStr">
        <is>
          <t>Description is cut off mid-word at they do. 7,848 impressions a year on attitude problems and employee bad attitude examples.</t>
        </is>
      </c>
      <c r="N16" s="12" t="n">
        <v>7848</v>
      </c>
      <c r="O16" s="12" t="n">
        <v>9</v>
      </c>
      <c r="P16" s="13" t="n"/>
      <c r="Q16" s="14" t="n"/>
    </row>
    <row r="17" ht="62" customHeight="1">
      <c r="A17" s="8" t="inlineStr">
        <is>
          <t>Change</t>
        </is>
      </c>
      <c r="B17" s="9" t="inlineStr">
        <is>
          <t>Small Business Redundancy: How to Manage It Legally and Ethically</t>
        </is>
      </c>
      <c r="C17" s="10" t="inlineStr">
        <is>
          <t>Open the page</t>
        </is>
      </c>
      <c r="D17" s="9" t="inlineStr">
        <is>
          <t>The description is just the page title again; Uses a hyphen, house style is a pipe</t>
        </is>
      </c>
      <c r="E17" s="11" t="inlineStr">
        <is>
          <t>Small Business Redundancy: Legal and Ethical - HR Gurus</t>
        </is>
      </c>
      <c r="F17" s="12" t="n">
        <v>55</v>
      </c>
      <c r="G17" s="11" t="inlineStr">
        <is>
          <t>Small Business Redundancy, Legally and Fairly | HR Gurus</t>
        </is>
      </c>
      <c r="H17" s="12" t="n">
        <v>56</v>
      </c>
      <c r="I17" s="11" t="inlineStr">
        <is>
          <t>Small Business Redundancy: How to Manage It Legally and Ethically - HR Gurus</t>
        </is>
      </c>
      <c r="J17" s="12" t="n">
        <v>76</v>
      </c>
      <c r="K17" s="11" t="inlineStr">
        <is>
          <t>Small business redundancy done properly. The legal obligations, the consultation you cannot skip, and how to handle it without wrecking your remaining team.</t>
        </is>
      </c>
      <c r="L17" s="12" t="n">
        <v>156</v>
      </c>
      <c r="M17" s="9" t="inlineStr">
        <is>
          <t>Description is the old title repeated. 6,696 impressions and 15 clicks a year.</t>
        </is>
      </c>
      <c r="N17" s="12" t="n">
        <v>6696</v>
      </c>
      <c r="O17" s="12" t="n">
        <v>15</v>
      </c>
      <c r="P17" s="13" t="n"/>
      <c r="Q17" s="14" t="n"/>
    </row>
    <row r="18" ht="62" customHeight="1">
      <c r="A18" s="8" t="inlineStr">
        <is>
          <t>Change</t>
        </is>
      </c>
      <c r="B18" s="9" t="inlineStr">
        <is>
          <t>Strategies for preparing your business for an economic downturn</t>
        </is>
      </c>
      <c r="C18" s="10" t="inlineStr">
        <is>
          <t>Open the page</t>
        </is>
      </c>
      <c r="D18" s="9" t="inlineStr">
        <is>
          <t>The description is just the page title again; Uses a hyphen, house style is a pipe</t>
        </is>
      </c>
      <c r="E18" s="11" t="inlineStr">
        <is>
          <t>Preparing Your Business for an Economic Downturn - HR Gurus</t>
        </is>
      </c>
      <c r="F18" s="12" t="n">
        <v>59</v>
      </c>
      <c r="G18" s="11" t="inlineStr">
        <is>
          <t>Preparing Your Business for a Downturn | HR Gurus</t>
        </is>
      </c>
      <c r="H18" s="12" t="n">
        <v>49</v>
      </c>
      <c r="I18" s="11" t="inlineStr">
        <is>
          <t>Strategies for preparing your business for an economic downturn - HR Gurus</t>
        </is>
      </c>
      <c r="J18" s="12" t="n">
        <v>74</v>
      </c>
      <c r="K18" s="11" t="inlineStr">
        <is>
          <t>Economic downturn planning for Australian businesses. What to look at across your people costs before cash flow forces a decision you cannot undo.</t>
        </is>
      </c>
      <c r="L18" s="12" t="n">
        <v>146</v>
      </c>
      <c r="M18" s="9" t="inlineStr">
        <is>
          <t>Description is the old title repeated. 6,323 impressions a year but position 63 and no clicks, so this page needs more than a snippet fix.</t>
        </is>
      </c>
      <c r="N18" s="12" t="n">
        <v>6323</v>
      </c>
      <c r="O18" s="12" t="n"/>
      <c r="P18" s="13" t="n"/>
      <c r="Q18" s="14" t="n"/>
    </row>
    <row r="19" ht="62" customHeight="1">
      <c r="A19" s="8" t="inlineStr">
        <is>
          <t>Change</t>
        </is>
      </c>
      <c r="B19" s="9" t="inlineStr">
        <is>
          <t>Hiring offshore? You might be breaking the law (without knowing it)</t>
        </is>
      </c>
      <c r="C19" s="10" t="inlineStr">
        <is>
          <t>Open the page</t>
        </is>
      </c>
      <c r="D19" s="9" t="inlineStr">
        <is>
          <t>The description is just the page title again; Uses a hyphen, house style is a pipe</t>
        </is>
      </c>
      <c r="E19" s="11" t="inlineStr">
        <is>
          <t>Hiring Offshore? You Might Be Breaking the Law - HR Gurus</t>
        </is>
      </c>
      <c r="F19" s="12" t="n">
        <v>57</v>
      </c>
      <c r="G19" s="11" t="inlineStr">
        <is>
          <t>Hiring Offshore Might Be Breaking the Law | HR Gurus</t>
        </is>
      </c>
      <c r="H19" s="12" t="n">
        <v>52</v>
      </c>
      <c r="I19" s="11" t="inlineStr">
        <is>
          <t>Hiring offshore? You might be breaking the law (without knowing it) - HR Gurus</t>
        </is>
      </c>
      <c r="J19" s="12" t="n">
        <v>78</v>
      </c>
      <c r="K19" s="11" t="inlineStr">
        <is>
          <t>Hiring offshore contractors and virtual assistants can make them your employees in law. A recent Fair Work ruling and what it means for Australian businesses.</t>
        </is>
      </c>
      <c r="L19" s="12" t="n">
        <v>158</v>
      </c>
      <c r="M19" s="9" t="inlineStr">
        <is>
          <t>Description is the old title repeated, brackets and all. 5,891 impressions and 105 clicks a year.</t>
        </is>
      </c>
      <c r="N19" s="12" t="n">
        <v>5891</v>
      </c>
      <c r="O19" s="12" t="n">
        <v>105</v>
      </c>
      <c r="P19" s="13" t="n"/>
      <c r="Q19" s="14" t="n"/>
    </row>
    <row r="20" ht="62" customHeight="1">
      <c r="A20" s="8" t="inlineStr">
        <is>
          <t>Change</t>
        </is>
      </c>
      <c r="B20" s="9" t="inlineStr">
        <is>
          <t>The Pros and Cons of Online Job Application Submission Services</t>
        </is>
      </c>
      <c r="C20" s="10" t="inlineStr">
        <is>
          <t>Open the page</t>
        </is>
      </c>
      <c r="D20" s="9" t="inlineStr">
        <is>
          <t>The description is just the page title again; Uses a hyphen, house style is a pipe</t>
        </is>
      </c>
      <c r="E20" s="11" t="inlineStr">
        <is>
          <t>Pros and Cons of Online Job Application Services - HR Gurus</t>
        </is>
      </c>
      <c r="F20" s="12" t="n">
        <v>59</v>
      </c>
      <c r="G20" s="11" t="inlineStr">
        <is>
          <t>Pros and Cons of Online Job Applications | HR Gurus</t>
        </is>
      </c>
      <c r="H20" s="12" t="n">
        <v>51</v>
      </c>
      <c r="I20" s="11" t="inlineStr">
        <is>
          <t>The Pros and Cons of Online Job Application Submission Services - HR Gurus</t>
        </is>
      </c>
      <c r="J20" s="12" t="n">
        <v>74</v>
      </c>
      <c r="K20" s="11" t="inlineStr">
        <is>
          <t>Online job application services make hiring faster and applications easier to submit, but they cost you something too. The trade-offs for employers.</t>
        </is>
      </c>
      <c r="L20" s="12" t="n">
        <v>148</v>
      </c>
      <c r="M20" s="9" t="inlineStr">
        <is>
          <t>Description is the old title repeated. 5,785 impressions and 31 clicks a year.</t>
        </is>
      </c>
      <c r="N20" s="12" t="n">
        <v>5785</v>
      </c>
      <c r="O20" s="12" t="n">
        <v>31</v>
      </c>
      <c r="P20" s="13" t="n"/>
      <c r="Q20" s="14" t="n"/>
    </row>
    <row r="21" ht="62" customHeight="1">
      <c r="A21" s="8" t="inlineStr">
        <is>
          <t>Change</t>
        </is>
      </c>
      <c r="B21" s="9" t="inlineStr">
        <is>
          <t>Don’t be dodgy… Sham Contracting explained in plain English…</t>
        </is>
      </c>
      <c r="C21" s="10" t="inlineStr">
        <is>
          <t>Open the page</t>
        </is>
      </c>
      <c r="D21" s="9" t="inlineStr">
        <is>
          <t>The description is just the page title again; Uses a hyphen, house style is a pipe</t>
        </is>
      </c>
      <c r="E21" s="11" t="inlineStr">
        <is>
          <t>Sham Contracting Explained in Plain English - HR Gurus</t>
        </is>
      </c>
      <c r="F21" s="12" t="n">
        <v>54</v>
      </c>
      <c r="G21" s="11" t="inlineStr">
        <is>
          <t>Sham Contracting Explained in Plain English | HR Gurus</t>
        </is>
      </c>
      <c r="H21" s="12" t="n">
        <v>54</v>
      </c>
      <c r="I21" s="11" t="inlineStr">
        <is>
          <t>Don’t be dodgy… Sham Contracting explained in plain English… - HR Gurus</t>
        </is>
      </c>
      <c r="J21" s="12" t="n">
        <v>71</v>
      </c>
      <c r="K21" s="11" t="inlineStr">
        <is>
          <t>Sham contracting is calling an employee a contractor to avoid the obligations that come with employing them. What it is and what it costs when caught.</t>
        </is>
      </c>
      <c r="L21" s="12" t="n">
        <v>150</v>
      </c>
      <c r="M21" s="9" t="inlineStr">
        <is>
          <t>Description is the old title repeated, ellipsis and all. 5,332 impressions a year on sham contracting.</t>
        </is>
      </c>
      <c r="N21" s="12" t="n">
        <v>5332</v>
      </c>
      <c r="O21" s="12" t="n">
        <v>12</v>
      </c>
      <c r="P21" s="13" t="n"/>
      <c r="Q21" s="14" t="n"/>
    </row>
    <row r="22" ht="62" customHeight="1">
      <c r="A22" s="8" t="inlineStr">
        <is>
          <t>Change</t>
        </is>
      </c>
      <c r="B22" s="9" t="inlineStr">
        <is>
          <t>What is Workplace Discrimination and the Protected Attributes?</t>
        </is>
      </c>
      <c r="C22" s="10" t="inlineStr">
        <is>
          <t>Open the page</t>
        </is>
      </c>
      <c r="D22" s="9" t="inlineStr">
        <is>
          <t>The description is just the page title again; Uses a hyphen, house style is a pipe</t>
        </is>
      </c>
      <c r="E22" s="11" t="inlineStr">
        <is>
          <t>Workplace Discrimination and Protected Attributes - HR Gurus</t>
        </is>
      </c>
      <c r="F22" s="12" t="n">
        <v>60</v>
      </c>
      <c r="G22" s="11" t="inlineStr">
        <is>
          <t>Workplace Discrimination and Protected Attributes | HR Gurus</t>
        </is>
      </c>
      <c r="H22" s="12" t="n">
        <v>60</v>
      </c>
      <c r="I22" s="11" t="inlineStr">
        <is>
          <t>What is Workplace Discrimination and the Protected Attributes? - HR Gurus</t>
        </is>
      </c>
      <c r="J22" s="12" t="n">
        <v>73</v>
      </c>
      <c r="K22" s="11" t="inlineStr">
        <is>
          <t>Protected attributes are the personal characteristics an employer cannot act against, set by anti-discrimination law and the Fair Work Act 2009.</t>
        </is>
      </c>
      <c r="L22" s="12" t="n">
        <v>144</v>
      </c>
      <c r="M22" s="9" t="inlineStr">
        <is>
          <t>Description is the old title repeated. 3,941 impressions a year on protected attributes.</t>
        </is>
      </c>
      <c r="N22" s="12" t="n">
        <v>3941</v>
      </c>
      <c r="O22" s="12" t="n">
        <v>9</v>
      </c>
      <c r="P22" s="13" t="n"/>
      <c r="Q22" s="14" t="n"/>
    </row>
    <row r="23" ht="62" customHeight="1">
      <c r="A23" s="8" t="inlineStr">
        <is>
          <t>Change</t>
        </is>
      </c>
      <c r="B23" s="9" t="inlineStr">
        <is>
          <t>How to deal with abandonment of employment in your workplace…</t>
        </is>
      </c>
      <c r="C23" s="10" t="inlineStr">
        <is>
          <t>Open the page</t>
        </is>
      </c>
      <c r="D23" s="9" t="inlineStr">
        <is>
          <t>The description is just the page title again; Uses a hyphen, house style is a pipe</t>
        </is>
      </c>
      <c r="E23" s="11" t="inlineStr">
        <is>
          <t>Abandonment of Employment: What to Do - HR Gurus</t>
        </is>
      </c>
      <c r="F23" s="12" t="n">
        <v>48</v>
      </c>
      <c r="G23" s="11" t="inlineStr">
        <is>
          <t>Abandonment of Employment, What to Do | HR Gurus</t>
        </is>
      </c>
      <c r="H23" s="12" t="n">
        <v>48</v>
      </c>
      <c r="I23" s="11" t="inlineStr">
        <is>
          <t>How to deal with abandonment of employment in your workplace - HR Gurus</t>
        </is>
      </c>
      <c r="J23" s="12" t="n">
        <v>71</v>
      </c>
      <c r="K23" s="11" t="inlineStr">
        <is>
          <t>Abandonment of employment is not simply an employee who stops turning up. How to tell the difference and what steps to take before you treat it as ended.</t>
        </is>
      </c>
      <c r="L23" s="12" t="n">
        <v>153</v>
      </c>
      <c r="M23" s="9" t="inlineStr">
        <is>
          <t>Description is the old title repeated. 3,774 impressions a year on abandonment of employment, at position 49.</t>
        </is>
      </c>
      <c r="N23" s="12" t="n">
        <v>3774</v>
      </c>
      <c r="O23" s="12" t="n">
        <v>8</v>
      </c>
      <c r="P23" s="13" t="n"/>
      <c r="Q23" s="14" t="n"/>
    </row>
    <row r="24" ht="62" customHeight="1">
      <c r="A24" s="8" t="inlineStr">
        <is>
          <t>Change</t>
        </is>
      </c>
      <c r="B24" s="9" t="inlineStr">
        <is>
          <t>Redundancy consultation explained: what you need to know</t>
        </is>
      </c>
      <c r="C24" s="10" t="inlineStr">
        <is>
          <t>Open the page</t>
        </is>
      </c>
      <c r="D24" s="9" t="inlineStr">
        <is>
          <t>The description is just the page title again; Uses a hyphen, house style is a pipe</t>
        </is>
      </c>
      <c r="E24" s="11" t="inlineStr">
        <is>
          <t>Redundancy Consultation Explained - HR Gurus</t>
        </is>
      </c>
      <c r="F24" s="12" t="n">
        <v>44</v>
      </c>
      <c r="G24" s="11" t="inlineStr">
        <is>
          <t>Redundancy Consultation Explained | HR Gurus</t>
        </is>
      </c>
      <c r="H24" s="12" t="n">
        <v>44</v>
      </c>
      <c r="I24" s="11" t="inlineStr">
        <is>
          <t>Redundancy consultation explained: what you need to know - HR Gurus</t>
        </is>
      </c>
      <c r="J24" s="12" t="n">
        <v>67</v>
      </c>
      <c r="K24" s="11" t="inlineStr">
        <is>
          <t>Redundancy consultation is the step employers cannot skip. What it involves, when it has to happen, and what goes wrong when it is treated as a formality.</t>
        </is>
      </c>
      <c r="L24" s="12" t="n">
        <v>154</v>
      </c>
      <c r="M24" s="9" t="inlineStr">
        <is>
          <t>Description is the old title repeated. 3,714 impressions and 24 clicks a year.</t>
        </is>
      </c>
      <c r="N24" s="12" t="n">
        <v>3714</v>
      </c>
      <c r="O24" s="12" t="n">
        <v>24</v>
      </c>
      <c r="P24" s="13" t="n"/>
      <c r="Q24" s="14" t="n"/>
    </row>
    <row r="25" ht="62" customHeight="1">
      <c r="A25" s="8" t="inlineStr">
        <is>
          <t>Change</t>
        </is>
      </c>
      <c r="B25" s="9" t="inlineStr">
        <is>
          <t>AI-Generated Unfair Dismissal Claims Are Exploding And the Fair Work Commission Is Feeling It</t>
        </is>
      </c>
      <c r="C25" s="10" t="inlineStr">
        <is>
          <t>Open the page</t>
        </is>
      </c>
      <c r="D25" s="9" t="inlineStr">
        <is>
          <t>The description is just the page title again; Uses a hyphen, house style is a pipe</t>
        </is>
      </c>
      <c r="E25" s="11" t="inlineStr">
        <is>
          <t>AI-Generated Unfair Dismissal Claims Exploding - HR Gurus</t>
        </is>
      </c>
      <c r="F25" s="12" t="n">
        <v>57</v>
      </c>
      <c r="G25" s="11" t="inlineStr">
        <is>
          <t>AI-Generated Unfair Dismissal Claims Surge | HR Gurus</t>
        </is>
      </c>
      <c r="H25" s="12" t="n">
        <v>53</v>
      </c>
      <c r="I25" s="11" t="inlineStr">
        <is>
          <t>AI-Generated Unfair Dismissal Claims Are Exploding And the Fair Work Commission Is Feeling It - HR Gurus</t>
        </is>
      </c>
      <c r="J25" s="12" t="n">
        <v>104</v>
      </c>
      <c r="K25" s="11" t="inlineStr">
        <is>
          <t>AI-generated unfair dismissal claims have pushed Fair Work Commission workload up 70 per cent in three years. What that means for employers defending one.</t>
        </is>
      </c>
      <c r="L25" s="12" t="n">
        <v>154</v>
      </c>
      <c r="M25" s="9" t="inlineStr">
        <is>
          <t>Description is the old title repeated. This page sits at position 8 with 3,426 impressions, so the snippet is doing real work and should not be a repeated headline.</t>
        </is>
      </c>
      <c r="N25" s="12" t="n">
        <v>3426</v>
      </c>
      <c r="O25" s="12" t="n">
        <v>27</v>
      </c>
      <c r="P25" s="13" t="n"/>
      <c r="Q25" s="14" t="n"/>
    </row>
    <row r="26" ht="62" customHeight="1">
      <c r="A26" s="8" t="inlineStr">
        <is>
          <t>Change</t>
        </is>
      </c>
      <c r="B26" s="9" t="inlineStr">
        <is>
          <t>How to deal with hungover employees</t>
        </is>
      </c>
      <c r="C26" s="10" t="inlineStr">
        <is>
          <t>Open the page</t>
        </is>
      </c>
      <c r="D26" s="9" t="inlineStr">
        <is>
          <t>Description is cut off mid-sentence; Uses a hyphen, house style is a pipe</t>
        </is>
      </c>
      <c r="E26" s="11" t="inlineStr">
        <is>
          <t>How to deal with hungover employees - HR Gurus</t>
        </is>
      </c>
      <c r="F26" s="12" t="n">
        <v>46</v>
      </c>
      <c r="G26" s="11" t="inlineStr">
        <is>
          <t>How to Deal With Hungover Employees | HR Gurus</t>
        </is>
      </c>
      <c r="H26" s="12" t="n">
        <v>46</v>
      </c>
      <c r="I26" s="11" t="inlineStr">
        <is>
          <t>Ho ho ho…it’s Christmas time. This means it is party time—work parties, social parties and community parties. With a lot of parties usually comes alcohol. H ...</t>
        </is>
      </c>
      <c r="J26" s="12" t="n">
        <v>160</v>
      </c>
      <c r="K26" s="11" t="inlineStr">
        <is>
          <t>Hungover employees are a safety and performance problem, not just a morning-after joke. What to do about drinking and work, particularly at party season.</t>
        </is>
      </c>
      <c r="L26" s="12" t="n">
        <v>153</v>
      </c>
      <c r="M26" s="9" t="inlineStr">
        <is>
          <t>Description is cut off mid-word at H. 3,419 impressions a year on hungover at work.</t>
        </is>
      </c>
      <c r="N26" s="12" t="n">
        <v>3419</v>
      </c>
      <c r="O26" s="12" t="n">
        <v>22</v>
      </c>
      <c r="P26" s="13" t="n"/>
      <c r="Q26" s="14" t="n"/>
    </row>
    <row r="27" ht="62" customHeight="1">
      <c r="A27" s="8" t="inlineStr">
        <is>
          <t>Change</t>
        </is>
      </c>
      <c r="B27" s="9" t="inlineStr">
        <is>
          <t>Tactical vs Strategic Human Resources</t>
        </is>
      </c>
      <c r="C27" s="10" t="inlineStr">
        <is>
          <t>Open the page</t>
        </is>
      </c>
      <c r="D27" s="9" t="inlineStr">
        <is>
          <t>Description is cut off mid-sentence; Uses a hyphen, house style is a pipe</t>
        </is>
      </c>
      <c r="E27" s="11" t="inlineStr">
        <is>
          <t>Tactical vs Strategic Human Resources - HR Gurus</t>
        </is>
      </c>
      <c r="F27" s="12" t="n">
        <v>48</v>
      </c>
      <c r="G27" s="11" t="inlineStr">
        <is>
          <t>Tactical vs Strategic Human Resources | HR Gurus</t>
        </is>
      </c>
      <c r="H27" s="12" t="n">
        <v>48</v>
      </c>
      <c r="I27" s="11" t="inlineStr">
        <is>
          <t>There are many HR books and academic articles about the difference between tactical and strategic HR. Tactical HR is reactive or operational-style HR. Altho ...</t>
        </is>
      </c>
      <c r="J27" s="12" t="n">
        <v>160</v>
      </c>
      <c r="K27" s="11" t="inlineStr">
        <is>
          <t>Tactical HR is reactive and operational. Strategic HR looks ahead. The difference between the two, and why a growing business needs both working together.</t>
        </is>
      </c>
      <c r="L27" s="12" t="n">
        <v>154</v>
      </c>
      <c r="M27" s="9" t="inlineStr">
        <is>
          <t>Description is cut off mid-word at Altho. 2,971 impressions a year on tactical hr and strategic hr.</t>
        </is>
      </c>
      <c r="N27" s="12" t="n">
        <v>2971</v>
      </c>
      <c r="O27" s="12" t="n">
        <v>1</v>
      </c>
      <c r="P27" s="13" t="n"/>
      <c r="Q27" s="14" t="n"/>
    </row>
    <row r="28" ht="62" customHeight="1">
      <c r="A28" s="8" t="inlineStr">
        <is>
          <t>Change</t>
        </is>
      </c>
      <c r="B28" s="9" t="inlineStr">
        <is>
          <t>Human Resources Business Partner (HRBP): Everything you need to know</t>
        </is>
      </c>
      <c r="C28" s="10" t="inlineStr">
        <is>
          <t>Open the page</t>
        </is>
      </c>
      <c r="D28" s="9" t="inlineStr">
        <is>
          <t>The description is just the page title again; Uses a hyphen, house style is a pipe</t>
        </is>
      </c>
      <c r="E28" s="11" t="inlineStr">
        <is>
          <t>HR Business Partner (HRBP): Everything to Know - HR Gurus</t>
        </is>
      </c>
      <c r="F28" s="12" t="n">
        <v>57</v>
      </c>
      <c r="G28" s="11" t="inlineStr">
        <is>
          <t>HR Business Partner, Everything to Know | HR Gurus</t>
        </is>
      </c>
      <c r="H28" s="12" t="n">
        <v>50</v>
      </c>
      <c r="I28" s="11" t="inlineStr">
        <is>
          <t>Human Resources Business Partner (HRBP): Everything you need to know - HR Gurus</t>
        </is>
      </c>
      <c r="J28" s="12" t="n">
        <v>79</v>
      </c>
      <c r="K28" s="11" t="inlineStr">
        <is>
          <t>An HR business partner sits between people and strategy, not behind a policy folder. What the role covers and when a business is ready for one.</t>
        </is>
      </c>
      <c r="L28" s="12" t="n">
        <v>143</v>
      </c>
      <c r="M28" s="9" t="inlineStr">
        <is>
          <t>Description is the old title repeated. Note this page overlaps heavily with the HR Business Partner roles post, so the two may be competing for the same searches.</t>
        </is>
      </c>
      <c r="N28" s="12" t="n">
        <v>2840</v>
      </c>
      <c r="O28" s="12" t="n">
        <v>1</v>
      </c>
      <c r="P28" s="13" t="n"/>
      <c r="Q28" s="14" t="n"/>
    </row>
    <row r="29" ht="62" customHeight="1">
      <c r="A29" s="8" t="inlineStr">
        <is>
          <t>Change</t>
        </is>
      </c>
      <c r="B29" s="9" t="inlineStr">
        <is>
          <t>What happens after an employee returns to work from a WorkCover claim?</t>
        </is>
      </c>
      <c r="C29" s="10" t="inlineStr">
        <is>
          <t>Open the page</t>
        </is>
      </c>
      <c r="D29" s="9" t="inlineStr">
        <is>
          <t>The description is just the page title again; Uses a hyphen, house style is a pipe</t>
        </is>
      </c>
      <c r="E29" s="11" t="inlineStr">
        <is>
          <t>Returning to Work After a WorkCover Claim - HR Gurus</t>
        </is>
      </c>
      <c r="F29" s="12" t="n">
        <v>52</v>
      </c>
      <c r="G29" s="11" t="inlineStr">
        <is>
          <t>Returning to Work After a WorkCover Claim | HR Gurus</t>
        </is>
      </c>
      <c r="H29" s="12" t="n">
        <v>52</v>
      </c>
      <c r="I29" s="11" t="inlineStr">
        <is>
          <t>What happens after an employee returns to work from a WorkCover claim? - HR Gurus</t>
        </is>
      </c>
      <c r="J29" s="12" t="n">
        <v>81</v>
      </c>
      <c r="K29" s="11" t="inlineStr">
        <is>
          <t>WorkCover return to work obligations for Victorian employers. What happens when an injured employee comes back, and what you are responsible for.</t>
        </is>
      </c>
      <c r="L29" s="12" t="n">
        <v>145</v>
      </c>
      <c r="M29" s="9" t="inlineStr">
        <is>
          <t>Description is the old title repeated. 2,836 impressions a year but position 52. Naming Victoria in the snippet sets expectations, since the post covers Victoria only.</t>
        </is>
      </c>
      <c r="N29" s="12" t="n">
        <v>2836</v>
      </c>
      <c r="O29" s="12" t="n">
        <v>17</v>
      </c>
      <c r="P29" s="13" t="n"/>
      <c r="Q29" s="14" t="n"/>
    </row>
    <row r="30" ht="62" customHeight="1">
      <c r="A30" s="8" t="inlineStr">
        <is>
          <t>Change</t>
        </is>
      </c>
      <c r="B30" s="9" t="inlineStr">
        <is>
          <t>Fair Work draws the line: Work From Home requests must be justified</t>
        </is>
      </c>
      <c r="C30" s="10" t="inlineStr">
        <is>
          <t>Open the page</t>
        </is>
      </c>
      <c r="D30" s="9" t="inlineStr">
        <is>
          <t>The description is just the page title again; Uses a hyphen, house style is a pipe</t>
        </is>
      </c>
      <c r="E30" s="11" t="inlineStr">
        <is>
          <t>Fair Work: WFH Requests Must Be Justified - HR Gurus</t>
        </is>
      </c>
      <c r="F30" s="12" t="n">
        <v>52</v>
      </c>
      <c r="G30" s="11" t="inlineStr">
        <is>
          <t>Fair Work, WFH Requests Must Be Justified | HR Gurus</t>
        </is>
      </c>
      <c r="H30" s="12" t="n">
        <v>52</v>
      </c>
      <c r="I30" s="11" t="inlineStr">
        <is>
          <t>Fair Work draws the line: Work From Home requests must be justified - HR Gurus</t>
        </is>
      </c>
      <c r="J30" s="12" t="n">
        <v>78</v>
      </c>
      <c r="K30" s="11" t="inlineStr">
        <is>
          <t>Working from home requests need a real reason, not just convenience. A Fair Work Commission decision that changes how employers should answer them.</t>
        </is>
      </c>
      <c r="L30" s="12" t="n">
        <v>147</v>
      </c>
      <c r="M30" s="9" t="inlineStr">
        <is>
          <t>Description is the old title repeated. This page sits at position 10 with 42 clicks, so a proper snippet is worth having.</t>
        </is>
      </c>
      <c r="N30" s="12" t="n">
        <v>2615</v>
      </c>
      <c r="O30" s="12" t="n">
        <v>42</v>
      </c>
      <c r="P30" s="13" t="n"/>
      <c r="Q30" s="14" t="n"/>
    </row>
    <row r="31" ht="62" customHeight="1">
      <c r="A31" s="8" t="inlineStr">
        <is>
          <t>Change</t>
        </is>
      </c>
      <c r="B31" s="9" t="inlineStr">
        <is>
          <t>Dealing with Toxic Behaviours in the Workplace: A Practical Guide</t>
        </is>
      </c>
      <c r="C31" s="10" t="inlineStr">
        <is>
          <t>Open the page</t>
        </is>
      </c>
      <c r="D31" s="9" t="inlineStr">
        <is>
          <t>The description is just the page title again; Uses a hyphen, house style is a pipe</t>
        </is>
      </c>
      <c r="E31" s="11" t="inlineStr">
        <is>
          <t>Dealing With Toxic Behaviours: A Practical Guide - HR Gurus</t>
        </is>
      </c>
      <c r="F31" s="12" t="n">
        <v>59</v>
      </c>
      <c r="G31" s="11" t="inlineStr">
        <is>
          <t>Dealing With Toxic Behaviour at Work | HR Gurus</t>
        </is>
      </c>
      <c r="H31" s="12" t="n">
        <v>47</v>
      </c>
      <c r="I31" s="11" t="inlineStr">
        <is>
          <t>Dealing with Toxic Behaviours in the Workplace: A Practical Guide - HR Gurus</t>
        </is>
      </c>
      <c r="J31" s="12" t="n">
        <v>76</v>
      </c>
      <c r="K31" s="11" t="inlineStr">
        <is>
          <t>Toxic behaviour at work covers bullying, dishonesty and presenteeism. How to name it early and deal with it before it spreads through the team.</t>
        </is>
      </c>
      <c r="L31" s="12" t="n">
        <v>143</v>
      </c>
      <c r="M31" s="9" t="inlineStr">
        <is>
          <t>Description is the old title repeated. Position 10 with 2,466 impressions.</t>
        </is>
      </c>
      <c r="N31" s="12" t="n">
        <v>2466</v>
      </c>
      <c r="O31" s="12" t="n">
        <v>14</v>
      </c>
      <c r="P31" s="13" t="n"/>
      <c r="Q31" s="14" t="n"/>
    </row>
    <row r="32" ht="62" customHeight="1">
      <c r="A32" s="8" t="inlineStr">
        <is>
          <t>Change</t>
        </is>
      </c>
      <c r="B32" s="9" t="inlineStr">
        <is>
          <t>We need to investigate- How to perform a workplace investigation</t>
        </is>
      </c>
      <c r="C32" s="10" t="inlineStr">
        <is>
          <t>Open the page</t>
        </is>
      </c>
      <c r="D32" s="9" t="inlineStr">
        <is>
          <t>The description is just the page title again; Uses a hyphen, house style is a pipe</t>
        </is>
      </c>
      <c r="E32" s="11" t="inlineStr">
        <is>
          <t>How to Perform a Workplace Investigation - HR Gurus</t>
        </is>
      </c>
      <c r="F32" s="12" t="n">
        <v>51</v>
      </c>
      <c r="G32" s="11" t="inlineStr">
        <is>
          <t>How to Run a Workplace Investigation | HR Gurus</t>
        </is>
      </c>
      <c r="H32" s="12" t="n">
        <v>47</v>
      </c>
      <c r="I32" s="11" t="inlineStr">
        <is>
          <t>We need to investigate- How to perform a workplace investigation - HR Gurus</t>
        </is>
      </c>
      <c r="J32" s="12" t="n">
        <v>75</v>
      </c>
      <c r="K32" s="11" t="inlineStr">
        <is>
          <t>Workplace investigations protect your people and your business if they are run properly. The process, the risks of winging it, and when to bring someone in.</t>
        </is>
      </c>
      <c r="L32" s="12" t="n">
        <v>156</v>
      </c>
      <c r="M32" s="9" t="inlineStr">
        <is>
          <t>Description is the old title repeated, complete with the stray hyphen in investigate- How. Position 66, so it has room to move.</t>
        </is>
      </c>
      <c r="N32" s="12" t="n">
        <v>2424</v>
      </c>
      <c r="O32" s="12" t="n">
        <v>3</v>
      </c>
      <c r="P32" s="13" t="n"/>
      <c r="Q32" s="14" t="n"/>
    </row>
    <row r="33" ht="62" customHeight="1">
      <c r="A33" s="8" t="inlineStr">
        <is>
          <t>Change</t>
        </is>
      </c>
      <c r="B33" s="9" t="inlineStr">
        <is>
          <t>Annualised salaries under fire: the Woolies &amp; Coles wake up call</t>
        </is>
      </c>
      <c r="C33" s="10" t="inlineStr">
        <is>
          <t>Open the page</t>
        </is>
      </c>
      <c r="D33" s="9" t="inlineStr">
        <is>
          <t>The description is just the page title again; Uses a hyphen, house style is a pipe</t>
        </is>
      </c>
      <c r="E33" s="11" t="inlineStr">
        <is>
          <t>Woolies &amp; Coles: Annualised Salaries Under Fire - HR Gurus</t>
        </is>
      </c>
      <c r="F33" s="12" t="n">
        <v>58</v>
      </c>
      <c r="G33" s="11" t="inlineStr">
        <is>
          <t>Annualised Salaries After the Coles Ruling | HR Gurus</t>
        </is>
      </c>
      <c r="H33" s="12" t="n">
        <v>53</v>
      </c>
      <c r="I33" s="11" t="inlineStr">
        <is>
          <t>Annualised salaries under fire: the Woolies &amp; Coles wake up call - HR Gurus</t>
        </is>
      </c>
      <c r="J33" s="12" t="n">
        <v>75</v>
      </c>
      <c r="K33" s="11" t="inlineStr">
        <is>
          <t>Annualised salaries do not cancel out award obligations. A Federal Court decision against Woolworths and Coles, and what it means for your pay set-up.</t>
        </is>
      </c>
      <c r="L33" s="12" t="n">
        <v>150</v>
      </c>
      <c r="M33" s="9" t="inlineStr">
        <is>
          <t>Description is the old title repeated. Note the URL ends in -2, which suggests a duplicate post was created at some point and is worth checking.</t>
        </is>
      </c>
      <c r="N33" s="12" t="n">
        <v>2255</v>
      </c>
      <c r="O33" s="12" t="n">
        <v>25</v>
      </c>
      <c r="P33" s="13" t="n"/>
      <c r="Q33" s="14" t="n"/>
    </row>
    <row r="34" ht="62" customHeight="1">
      <c r="A34" s="8" t="inlineStr">
        <is>
          <t>Change</t>
        </is>
      </c>
      <c r="B34" s="9" t="inlineStr">
        <is>
          <t>Surviving the festive season &amp;#8211; the work Christmas party</t>
        </is>
      </c>
      <c r="C34" s="10" t="inlineStr">
        <is>
          <t>Open the page</t>
        </is>
      </c>
      <c r="D34" s="9" t="inlineStr">
        <is>
          <t>The description is just the page title again; Uses a hyphen, house style is a pipe</t>
        </is>
      </c>
      <c r="E34" s="11" t="inlineStr">
        <is>
          <t>Surviving the Work Christmas Party - HR Gurus</t>
        </is>
      </c>
      <c r="F34" s="12" t="n">
        <v>45</v>
      </c>
      <c r="G34" s="11" t="inlineStr">
        <is>
          <t>Surviving the Work Christmas Party | HR Gurus</t>
        </is>
      </c>
      <c r="H34" s="12" t="n">
        <v>45</v>
      </c>
      <c r="I34" s="11" t="inlineStr">
        <is>
          <t>Surviving the festive season - the work Christmas party - HR Gurus</t>
        </is>
      </c>
      <c r="J34" s="12" t="n">
        <v>66</v>
      </c>
      <c r="K34" s="11" t="inlineStr">
        <is>
          <t>Work Christmas party planning without the HR aftermath. What employers are responsible for, and how to set expectations before anyone reaches the bar.</t>
        </is>
      </c>
      <c r="L34" s="12" t="n">
        <v>150</v>
      </c>
      <c r="M34" s="9" t="inlineStr">
        <is>
          <t>Description is the old title repeated, and at 66 characters it was the shortest on the site.</t>
        </is>
      </c>
      <c r="N34" s="12" t="n">
        <v>2235</v>
      </c>
      <c r="O34" s="12" t="n">
        <v>4</v>
      </c>
      <c r="P34" s="13" t="n"/>
      <c r="Q34" s="14" t="n"/>
    </row>
    <row r="35" ht="62" customHeight="1">
      <c r="A35" s="8" t="inlineStr">
        <is>
          <t>Change</t>
        </is>
      </c>
      <c r="B35" s="9" t="inlineStr">
        <is>
          <t>The Biggest HR Challenge for Australian Businesses Right Now (And How to Fix It)</t>
        </is>
      </c>
      <c r="C35" s="10" t="inlineStr">
        <is>
          <t>Open the page</t>
        </is>
      </c>
      <c r="D35" s="9" t="inlineStr">
        <is>
          <t>The description is just the page title again; Uses a hyphen, house style is a pipe</t>
        </is>
      </c>
      <c r="E35" s="11" t="inlineStr">
        <is>
          <t>The Biggest HR Challenge Right Now (And the Fix) - HR Gurus</t>
        </is>
      </c>
      <c r="F35" s="12" t="n">
        <v>59</v>
      </c>
      <c r="G35" s="11" t="inlineStr">
        <is>
          <t>The Biggest HR Challenge Right Now | HR Gurus</t>
        </is>
      </c>
      <c r="H35" s="12" t="n">
        <v>45</v>
      </c>
      <c r="I35" s="11" t="inlineStr">
        <is>
          <t>The Biggest HR Challenge for Australian Businesses Right Now (And How to Fix It) - HR Gurus</t>
        </is>
      </c>
      <c r="J35" s="12" t="n">
        <v>91</v>
      </c>
      <c r="K35" s="11" t="inlineStr">
        <is>
          <t>HR challenges for Australian businesses have shifted. Hybrid work, compliance and the skills shortage, and what to do about the one hurting you most.</t>
        </is>
      </c>
      <c r="L35" s="12" t="n">
        <v>149</v>
      </c>
      <c r="M35" s="9" t="inlineStr">
        <is>
          <t>Description is the old title repeated. Position 16 with 39 clicks a year.</t>
        </is>
      </c>
      <c r="N35" s="12" t="n">
        <v>2222</v>
      </c>
      <c r="O35" s="12" t="n">
        <v>39</v>
      </c>
      <c r="P35" s="13" t="n"/>
      <c r="Q35" s="14" t="n"/>
    </row>
    <row r="36" ht="62" customHeight="1">
      <c r="A36" s="8" t="inlineStr">
        <is>
          <t>Change</t>
        </is>
      </c>
      <c r="B36" s="9" t="inlineStr">
        <is>
          <t>Artificial Intelligence is Surging Ahead &amp;#8211; Why is Australia Left Behind?</t>
        </is>
      </c>
      <c r="C36" s="10" t="inlineStr">
        <is>
          <t>Open the page</t>
        </is>
      </c>
      <c r="D36" s="9" t="inlineStr">
        <is>
          <t>The description is just the page title again; Uses a hyphen, house style is a pipe</t>
        </is>
      </c>
      <c r="E36" s="11" t="inlineStr">
        <is>
          <t>AI Is Surging Ahead - Is Australia Left Behind? - HR Gurus</t>
        </is>
      </c>
      <c r="F36" s="12" t="n">
        <v>58</v>
      </c>
      <c r="G36" s="11" t="inlineStr">
        <is>
          <t>Is Australia Falling Behind on Workplace AI? | HR Gurus</t>
        </is>
      </c>
      <c r="H36" s="12" t="n">
        <v>55</v>
      </c>
      <c r="I36" s="11" t="inlineStr">
        <is>
          <t>Artificial Intelligence is Surging Ahead - Why is Australia Left Behind? - HR Gurus</t>
        </is>
      </c>
      <c r="J36" s="12" t="n">
        <v>83</v>
      </c>
      <c r="K36" s="11" t="inlineStr">
        <is>
          <t>AI adoption at work is moving fast while Australia debates the rules. Union proposals, the right to refuse AI, and what employers should prepare for.</t>
        </is>
      </c>
      <c r="L36" s="12" t="n">
        <v>149</v>
      </c>
      <c r="M36" s="9" t="inlineStr">
        <is>
          <t>Description is the old title repeated. Worth flagging that the queries bringing people here, australia upside down and australia is cooked, have nothing to do with the post.</t>
        </is>
      </c>
      <c r="N36" s="12" t="n">
        <v>2219</v>
      </c>
      <c r="O36" s="12" t="n">
        <v>16</v>
      </c>
      <c r="P36" s="13" t="n"/>
      <c r="Q36" s="14" t="n"/>
    </row>
    <row r="37" ht="62" customHeight="1">
      <c r="A37" s="8" t="inlineStr">
        <is>
          <t>Change</t>
        </is>
      </c>
      <c r="B37" s="9" t="inlineStr">
        <is>
          <t>Because, because, because, it matters in Adverse Action claims</t>
        </is>
      </c>
      <c r="C37" s="10" t="inlineStr">
        <is>
          <t>Open the page</t>
        </is>
      </c>
      <c r="D37" s="9" t="inlineStr">
        <is>
          <t>The description is just the page title again; Uses a hyphen, house style is a pipe</t>
        </is>
      </c>
      <c r="E37" s="11" t="inlineStr">
        <is>
          <t>Why 'Because' Matters in Adverse Action Claims - HR Gurus</t>
        </is>
      </c>
      <c r="F37" s="12" t="n">
        <v>57</v>
      </c>
      <c r="G37" s="11" t="inlineStr">
        <is>
          <t>Why Because Matters in Adverse Action Claims | HR Gurus</t>
        </is>
      </c>
      <c r="H37" s="12" t="n">
        <v>55</v>
      </c>
      <c r="I37" s="11" t="inlineStr">
        <is>
          <t>Because, because, because, it matters in Adverse Action claims - HR Gurus</t>
        </is>
      </c>
      <c r="J37" s="12" t="n">
        <v>73</v>
      </c>
      <c r="K37" s="11" t="inlineStr">
        <is>
          <t>Adverse action claims turn on why an employer acted. What the Fair Work Act protects, and why the reason behind a decision matters more than the decision.</t>
        </is>
      </c>
      <c r="L37" s="12" t="n">
        <v>154</v>
      </c>
      <c r="M37" s="9" t="inlineStr">
        <is>
          <t>Description is the old title repeated, because three times over.</t>
        </is>
      </c>
      <c r="N37" s="12" t="n">
        <v>1952</v>
      </c>
      <c r="O37" s="12" t="n">
        <v>6</v>
      </c>
      <c r="P37" s="13" t="n"/>
      <c r="Q37" s="14" t="n"/>
    </row>
    <row r="38" ht="62" customHeight="1">
      <c r="A38" s="8" t="inlineStr">
        <is>
          <t>Change</t>
        </is>
      </c>
      <c r="B38" s="9" t="inlineStr">
        <is>
          <t>Recruitment red flags: Why we ignore them and why you shouldn’t</t>
        </is>
      </c>
      <c r="C38" s="10" t="inlineStr">
        <is>
          <t>Open the page</t>
        </is>
      </c>
      <c r="D38" s="9" t="inlineStr">
        <is>
          <t>The description is just the page title again; Uses a hyphen, house style is a pipe</t>
        </is>
      </c>
      <c r="E38" s="11" t="inlineStr">
        <is>
          <t>Recruitment Red Flags We All Choose to Ignore - HR Gurus</t>
        </is>
      </c>
      <c r="F38" s="12" t="n">
        <v>56</v>
      </c>
      <c r="G38" s="11" t="inlineStr">
        <is>
          <t>Recruitment Red Flags We Choose to Ignore | HR Gurus</t>
        </is>
      </c>
      <c r="H38" s="12" t="n">
        <v>52</v>
      </c>
      <c r="I38" s="11" t="inlineStr">
        <is>
          <t>Recruitment red flags: Why we ignore them and why you shouldn’t - HR Gurus</t>
        </is>
      </c>
      <c r="J38" s="12" t="n">
        <v>74</v>
      </c>
      <c r="K38" s="11" t="inlineStr">
        <is>
          <t>Recruitment red flags are easiest to ignore when you are desperate to fill a role. The warning signs worth stopping for, even in a tight talent market.</t>
        </is>
      </c>
      <c r="L38" s="12" t="n">
        <v>151</v>
      </c>
      <c r="M38" s="9" t="inlineStr">
        <is>
          <t>Description is the old title repeated.</t>
        </is>
      </c>
      <c r="N38" s="12" t="n">
        <v>1940</v>
      </c>
      <c r="O38" s="12" t="n">
        <v>9</v>
      </c>
      <c r="P38" s="13" t="n"/>
      <c r="Q38" s="14" t="n"/>
    </row>
    <row r="39" ht="62" customHeight="1">
      <c r="A39" s="8" t="inlineStr">
        <is>
          <t>Change</t>
        </is>
      </c>
      <c r="B39" s="9" t="inlineStr">
        <is>
          <t>Conscious unbossing: Why Gen Z is avoiding leadership roles and what businesses can do about it</t>
        </is>
      </c>
      <c r="C39" s="10" t="inlineStr">
        <is>
          <t>Open the page</t>
        </is>
      </c>
      <c r="D39" s="9" t="inlineStr">
        <is>
          <t>The description is just the page title again; Uses a hyphen, house style is a pipe</t>
        </is>
      </c>
      <c r="E39" s="11" t="inlineStr">
        <is>
          <t>Conscious Unbossing: Why Gen Z Avoids Leadership - HR Gurus</t>
        </is>
      </c>
      <c r="F39" s="12" t="n">
        <v>59</v>
      </c>
      <c r="G39" s="11" t="inlineStr">
        <is>
          <t>Conscious Unbossing, Why Gen Z Says No | HR Gurus</t>
        </is>
      </c>
      <c r="H39" s="12" t="n">
        <v>49</v>
      </c>
      <c r="I39" s="11" t="inlineStr">
        <is>
          <t>Conscious unbossing: Why Gen Z is avoiding leadership roles and what businesses can do about it - HR Gurus</t>
        </is>
      </c>
      <c r="J39" s="12" t="n">
        <v>106</v>
      </c>
      <c r="K39" s="11" t="inlineStr">
        <is>
          <t>Conscious unbossing is Gen Z opting out of middle management. Why they are turning the promotion down, and what businesses can do about the gap it leaves.</t>
        </is>
      </c>
      <c r="L39" s="12" t="n">
        <v>154</v>
      </c>
      <c r="M39" s="9" t="inlineStr">
        <is>
          <t>Description is the old title repeated. Position 21 on conscious unbossing, a term with rising interest.</t>
        </is>
      </c>
      <c r="N39" s="12" t="n">
        <v>1768</v>
      </c>
      <c r="O39" s="12" t="n">
        <v>13</v>
      </c>
      <c r="P39" s="13" t="n"/>
      <c r="Q39" s="14" t="n"/>
    </row>
    <row r="40" ht="62" customHeight="1">
      <c r="A40" s="8" t="inlineStr">
        <is>
          <t>Change</t>
        </is>
      </c>
      <c r="B40" s="9" t="inlineStr">
        <is>
          <t>Quiet holidaying: When remote work turns into a secret holiday</t>
        </is>
      </c>
      <c r="C40" s="10" t="inlineStr">
        <is>
          <t>Open the page</t>
        </is>
      </c>
      <c r="D40" s="9" t="inlineStr">
        <is>
          <t>The description is just the page title again; Uses a hyphen, house style is a pipe</t>
        </is>
      </c>
      <c r="E40" s="11" t="inlineStr">
        <is>
          <t>Quiet Holidaying: A Secret Holiday on Remote Work - HR Gurus</t>
        </is>
      </c>
      <c r="F40" s="12" t="n">
        <v>60</v>
      </c>
      <c r="G40" s="11" t="inlineStr">
        <is>
          <t>Quiet Holidaying on Remote Work Days | HR Gurus</t>
        </is>
      </c>
      <c r="H40" s="12" t="n">
        <v>47</v>
      </c>
      <c r="I40" s="11" t="inlineStr">
        <is>
          <t>Quiet holidaying: When remote work turns into a secret holiday - HR Gurus</t>
        </is>
      </c>
      <c r="J40" s="12" t="n">
        <v>73</v>
      </c>
      <c r="K40" s="11" t="inlineStr">
        <is>
          <t>Quiet holidaying is when remote work becomes an unofficial day off. How to tell, what your remote work policy should say, and how to raise it well.</t>
        </is>
      </c>
      <c r="L40" s="12" t="n">
        <v>147</v>
      </c>
      <c r="M40" s="9" t="inlineStr">
        <is>
          <t>Description is the old title repeated.</t>
        </is>
      </c>
      <c r="N40" s="12" t="n">
        <v>1683</v>
      </c>
      <c r="O40" s="12" t="n">
        <v>6</v>
      </c>
      <c r="P40" s="13" t="n"/>
      <c r="Q40" s="14" t="n"/>
    </row>
    <row r="41" ht="62" customHeight="1">
      <c r="A41" s="8" t="inlineStr">
        <is>
          <t>Change</t>
        </is>
      </c>
      <c r="B41" s="9" t="inlineStr">
        <is>
          <t>Does Linking Pay To Performance Really Work?</t>
        </is>
      </c>
      <c r="C41" s="10" t="inlineStr">
        <is>
          <t>Open the page</t>
        </is>
      </c>
      <c r="D41" s="9" t="inlineStr">
        <is>
          <t>Description is cut off mid-sentence; Uses a hyphen, house style is a pipe</t>
        </is>
      </c>
      <c r="E41" s="11" t="inlineStr">
        <is>
          <t>Does Linking Pay To Performance Really Work? - HR Gurus</t>
        </is>
      </c>
      <c r="F41" s="12" t="n">
        <v>55</v>
      </c>
      <c r="G41" s="11" t="inlineStr">
        <is>
          <t>Does Linking Pay to Performance Work? | HR Gurus</t>
        </is>
      </c>
      <c r="H41" s="12" t="n">
        <v>48</v>
      </c>
      <c r="I41" s="11" t="inlineStr">
        <is>
          <t>Pay is usually considered to be the base salary or wage for any given job. Some companies also use bonus payments and incentives to adjust the amount of rem ...</t>
        </is>
      </c>
      <c r="J41" s="12" t="n">
        <v>160</v>
      </c>
      <c r="K41" s="11" t="inlineStr">
        <is>
          <t>Linking pay to performance is meant to motivate. Whether it actually does, how to measure it fairly, and where bonus schemes tend to come unstuck.</t>
        </is>
      </c>
      <c r="L41" s="12" t="n">
        <v>146</v>
      </c>
      <c r="M41" s="9" t="inlineStr">
        <is>
          <t>Description is cut off mid-word at rem.</t>
        </is>
      </c>
      <c r="N41" s="12" t="n">
        <v>1541</v>
      </c>
      <c r="O41" s="12" t="n">
        <v>6</v>
      </c>
      <c r="P41" s="13" t="n"/>
      <c r="Q41" s="14" t="n"/>
    </row>
    <row r="42" ht="62" customHeight="1">
      <c r="A42" s="8" t="inlineStr">
        <is>
          <t>Change</t>
        </is>
      </c>
      <c r="B42" s="9" t="inlineStr">
        <is>
          <t>Can Employers Refuse Flexible Work? The FWC Says Yes, Here’s What You Need to Know</t>
        </is>
      </c>
      <c r="C42" s="10" t="inlineStr">
        <is>
          <t>Open the page</t>
        </is>
      </c>
      <c r="D42" s="9" t="inlineStr">
        <is>
          <t>The description is just the page title again; Uses a hyphen, house style is a pipe</t>
        </is>
      </c>
      <c r="E42" s="11" t="inlineStr">
        <is>
          <t>Can Employers Refuse Flexible Work? FWC Says Yes - HR Gurus</t>
        </is>
      </c>
      <c r="F42" s="12" t="n">
        <v>59</v>
      </c>
      <c r="G42" s="11" t="inlineStr">
        <is>
          <t>Can Employers Refuse Flexible Work? | HR Gurus</t>
        </is>
      </c>
      <c r="H42" s="12" t="n">
        <v>46</v>
      </c>
      <c r="I42" s="11" t="inlineStr">
        <is>
          <t>Can Employers Refuse Flexible Work? The FWC Says Yes, Here’s What You Need to Know - HR Gurus</t>
        </is>
      </c>
      <c r="J42" s="12" t="n">
        <v>93</v>
      </c>
      <c r="K42" s="11" t="inlineStr">
        <is>
          <t>Employers can refuse a flexible work request, and the Fair Work Commission has said so. The G8 Education case and what counts as reasonable grounds.</t>
        </is>
      </c>
      <c r="L42" s="12" t="n">
        <v>148</v>
      </c>
      <c r="M42" s="9" t="inlineStr">
        <is>
          <t>Description is the old title repeated. Position 10 with 54 clicks a year.</t>
        </is>
      </c>
      <c r="N42" s="12" t="n">
        <v>1530</v>
      </c>
      <c r="O42" s="12" t="n">
        <v>54</v>
      </c>
      <c r="P42" s="13" t="n"/>
      <c r="Q42" s="14" t="n"/>
    </row>
    <row r="43" ht="62" customHeight="1">
      <c r="A43" s="8" t="inlineStr">
        <is>
          <t>Change</t>
        </is>
      </c>
      <c r="B43" s="9" t="inlineStr">
        <is>
          <t>The Six Factors of HR</t>
        </is>
      </c>
      <c r="C43" s="10" t="inlineStr">
        <is>
          <t>Open the page</t>
        </is>
      </c>
      <c r="D43" s="9" t="inlineStr">
        <is>
          <t>Description is cut off mid-sentence; Uses a hyphen, house style is a pipe</t>
        </is>
      </c>
      <c r="E43" s="11" t="inlineStr">
        <is>
          <t>The Six Factors of HR - HR Gurus</t>
        </is>
      </c>
      <c r="F43" s="12" t="n">
        <v>32</v>
      </c>
      <c r="G43" s="11" t="inlineStr">
        <is>
          <t>The Six Factors of HR | HR Gurus</t>
        </is>
      </c>
      <c r="H43" s="12" t="n">
        <v>32</v>
      </c>
      <c r="I43" s="11" t="inlineStr">
        <is>
          <t>HR stands for ‘Human Resources’ which is a commonly used term in businesses to refer to the process of managing the people in your company in order to make  ...</t>
        </is>
      </c>
      <c r="J43" s="12" t="n">
        <v>160</v>
      </c>
      <c r="K43" s="11" t="inlineStr">
        <is>
          <t>The six factors of HR, from hiring through to exit, and why they apply just as much to a small business without an HR team as to a large one.</t>
        </is>
      </c>
      <c r="L43" s="12" t="n">
        <v>141</v>
      </c>
      <c r="M43" s="9" t="inlineStr">
        <is>
          <t>Description is cut off mid-word at make. 1,391 impressions a year on hr factors and factors of hrm.</t>
        </is>
      </c>
      <c r="N43" s="12" t="n">
        <v>1391</v>
      </c>
      <c r="O43" s="12" t="n">
        <v>11</v>
      </c>
      <c r="P43" s="13" t="n"/>
      <c r="Q43" s="14" t="n"/>
    </row>
    <row r="44" ht="62" customHeight="1">
      <c r="A44" s="8" t="inlineStr">
        <is>
          <t>Change</t>
        </is>
      </c>
      <c r="B44" s="9" t="inlineStr">
        <is>
          <t>Is Your Business Ready? Victoria&amp;#8217;s New Psychosocial Hazards Start 1st December</t>
        </is>
      </c>
      <c r="C44" s="10" t="inlineStr">
        <is>
          <t>Open the page</t>
        </is>
      </c>
      <c r="D44" s="9" t="inlineStr">
        <is>
          <t>The description is just the page title again; Uses a hyphen, house style is a pipe</t>
        </is>
      </c>
      <c r="E44" s="11" t="inlineStr">
        <is>
          <t>Victoria's New Psychosocial Hazards Start Dec 1 - HR Gurus</t>
        </is>
      </c>
      <c r="F44" s="12" t="n">
        <v>58</v>
      </c>
      <c r="G44" s="11" t="inlineStr">
        <is>
          <t>Victoria's Psychosocial Hazard Rules | HR Gurus</t>
        </is>
      </c>
      <c r="H44" s="12" t="n">
        <v>47</v>
      </c>
      <c r="I44" s="11" t="inlineStr">
        <is>
          <t>Is Your Business Ready? Victoria's New Psychosocial Hazards Start 1st December - HR Gurus</t>
        </is>
      </c>
      <c r="J44" s="12" t="n">
        <v>89</v>
      </c>
      <c r="K44" s="11" t="inlineStr">
        <is>
          <t>Victoria's psychosocial hazard regulations start on 1 December 2025. What they cover, who they apply to, and what employers need in place beforehand.</t>
        </is>
      </c>
      <c r="L44" s="12" t="n">
        <v>149</v>
      </c>
      <c r="M44" s="9" t="inlineStr">
        <is>
          <t>Description is the old title repeated. Position 8, so this snippet is being read. Worth noting the date will need reviewing once it has passed.</t>
        </is>
      </c>
      <c r="N44" s="12" t="n">
        <v>1390</v>
      </c>
      <c r="O44" s="12" t="n">
        <v>14</v>
      </c>
      <c r="P44" s="13" t="n"/>
      <c r="Q44" s="14" t="n"/>
    </row>
    <row r="45" ht="62" customHeight="1">
      <c r="A45" s="8" t="inlineStr">
        <is>
          <t>Change</t>
        </is>
      </c>
      <c r="B45" s="9" t="inlineStr">
        <is>
          <t>Our picks of the Top 10 best places to work with awesome office spaces in Australia…</t>
        </is>
      </c>
      <c r="C45" s="10" t="inlineStr">
        <is>
          <t>Open the page</t>
        </is>
      </c>
      <c r="D45" s="9" t="inlineStr">
        <is>
          <t>The description is just the page title again; Uses a hyphen, house style is a pipe</t>
        </is>
      </c>
      <c r="E45" s="11" t="inlineStr">
        <is>
          <t>Top 10 Workplaces With Awesome Office Spaces - HR Gurus</t>
        </is>
      </c>
      <c r="F45" s="12" t="n">
        <v>55</v>
      </c>
      <c r="G45" s="11" t="inlineStr">
        <is>
          <t>Top 10 Australian Offices Worth Working In | HR Gurus</t>
        </is>
      </c>
      <c r="H45" s="12" t="n">
        <v>53</v>
      </c>
      <c r="I45" s="11" t="inlineStr">
        <is>
          <t>Our picks of the Top 10 best places to work with awesome office spaces in Australia… - HR Gurus</t>
        </is>
      </c>
      <c r="J45" s="12" t="n">
        <v>95</v>
      </c>
      <c r="K45" s="11" t="inlineStr">
        <is>
          <t>The best places to work in Australia for office space alone. Ten workplaces that got the environment right, and what they say about attracting people.</t>
        </is>
      </c>
      <c r="L45" s="12" t="n">
        <v>150</v>
      </c>
      <c r="M45" s="9" t="inlineStr">
        <is>
          <t>Description is the old title repeated, ellipsis and all. Position 51 with no clicks, so this one needs more than a snippet.</t>
        </is>
      </c>
      <c r="N45" s="12" t="n">
        <v>1342</v>
      </c>
      <c r="O45" s="12" t="n"/>
      <c r="P45" s="13" t="n"/>
      <c r="Q45" s="14" t="n"/>
    </row>
    <row r="46" ht="62" customHeight="1">
      <c r="A46" s="8" t="inlineStr">
        <is>
          <t>Change</t>
        </is>
      </c>
      <c r="B46" s="9" t="inlineStr">
        <is>
          <t>Stand downs vs shut downs, options for employers during the COVID-19 pandemic</t>
        </is>
      </c>
      <c r="C46" s="10" t="inlineStr">
        <is>
          <t>Open the page</t>
        </is>
      </c>
      <c r="D46" s="9" t="inlineStr">
        <is>
          <t>The description is just the page title again; Uses a hyphen, house style is a pipe</t>
        </is>
      </c>
      <c r="E46" s="11" t="inlineStr">
        <is>
          <t>Stand Downs vs Shut Downs During COVID-19 - HR Gurus</t>
        </is>
      </c>
      <c r="F46" s="12" t="n">
        <v>52</v>
      </c>
      <c r="G46" s="11" t="inlineStr">
        <is>
          <t>Stand Downs vs Shut Downs Explained | HR Gurus</t>
        </is>
      </c>
      <c r="H46" s="12" t="n">
        <v>46</v>
      </c>
      <c r="I46" s="11" t="inlineStr">
        <is>
          <t>Stand downs vs shut downs, options for employers during the COVID-19 pandemic - HR Gurus</t>
        </is>
      </c>
      <c r="J46" s="12" t="n">
        <v>88</v>
      </c>
      <c r="K46" s="11" t="inlineStr">
        <is>
          <t>Stand downs and shut downs are not the same thing, and the difference decides who gets paid. What each one means and when an employer can use it.</t>
        </is>
      </c>
      <c r="L46" s="12" t="n">
        <v>145</v>
      </c>
      <c r="M46" s="9" t="inlineStr">
        <is>
          <t>Description is the old title repeated. The post is framed around COVID-19 but the queries are generic, stand down and stood down meaning, so the title now works beyond the pandemic.</t>
        </is>
      </c>
      <c r="N46" s="12" t="n">
        <v>1339</v>
      </c>
      <c r="O46" s="12" t="n">
        <v>3</v>
      </c>
      <c r="P46" s="13" t="n"/>
      <c r="Q46" s="14" t="n"/>
    </row>
    <row r="47" ht="62" customHeight="1">
      <c r="A47" s="8" t="inlineStr">
        <is>
          <t>Change</t>
        </is>
      </c>
      <c r="B47" s="9" t="inlineStr">
        <is>
          <t>Why termination clauses &amp; contracts of employment are important!</t>
        </is>
      </c>
      <c r="C47" s="10" t="inlineStr">
        <is>
          <t>Open the page</t>
        </is>
      </c>
      <c r="D47" s="9" t="inlineStr">
        <is>
          <t>The description is just the page title again; Uses a hyphen, house style is a pipe</t>
        </is>
      </c>
      <c r="E47" s="11" t="inlineStr">
        <is>
          <t>Why Termination Clauses Actually Matter - HR Gurus</t>
        </is>
      </c>
      <c r="F47" s="12" t="n">
        <v>50</v>
      </c>
      <c r="G47" s="11" t="inlineStr">
        <is>
          <t>Why Termination Clauses Actually Matter | HR Gurus</t>
        </is>
      </c>
      <c r="H47" s="12" t="n">
        <v>50</v>
      </c>
      <c r="I47" s="11" t="inlineStr">
        <is>
          <t>Why termination clauses &amp; contracts of employment are important! - HR Gurus</t>
        </is>
      </c>
      <c r="J47" s="12" t="n">
        <v>75</v>
      </c>
      <c r="K47" s="11" t="inlineStr">
        <is>
          <t>Termination clauses in an employment contract decide what ending it costs you. A NSW case that shows what happens when the contract is thin.</t>
        </is>
      </c>
      <c r="L47" s="12" t="n">
        <v>140</v>
      </c>
      <c r="M47" s="9" t="inlineStr">
        <is>
          <t>Description is the old title repeated, ampersand, exclamation mark and all.</t>
        </is>
      </c>
      <c r="N47" s="12" t="n">
        <v>1311</v>
      </c>
      <c r="O47" s="12" t="n">
        <v>6</v>
      </c>
      <c r="P47" s="13" t="n"/>
      <c r="Q47" s="14" t="n"/>
    </row>
    <row r="48" ht="62" customHeight="1">
      <c r="A48" s="8" t="inlineStr">
        <is>
          <t>Change</t>
        </is>
      </c>
      <c r="B48" s="9" t="inlineStr">
        <is>
          <t>Changes to the shut down provisions in the modern Awards</t>
        </is>
      </c>
      <c r="C48" s="10" t="inlineStr">
        <is>
          <t>Open the page</t>
        </is>
      </c>
      <c r="D48" s="9" t="inlineStr">
        <is>
          <t>The description is just the page title again; Uses a hyphen, house style is a pipe</t>
        </is>
      </c>
      <c r="E48" s="11" t="inlineStr">
        <is>
          <t>Shut Down Provisions in the Modern Awards - HR Gurus</t>
        </is>
      </c>
      <c r="F48" s="12" t="n">
        <v>52</v>
      </c>
      <c r="G48" s="11" t="inlineStr">
        <is>
          <t>Shut Down Provisions in the Modern Awards | HR Gurus</t>
        </is>
      </c>
      <c r="H48" s="12" t="n">
        <v>52</v>
      </c>
      <c r="I48" s="11" t="inlineStr">
        <is>
          <t>Changes to the shut down provisions in the modern Awards - HR Gurus</t>
        </is>
      </c>
      <c r="J48" s="12" t="n">
        <v>67</v>
      </c>
      <c r="K48" s="11" t="inlineStr">
        <is>
          <t>Shut down provisions in the modern awards changed what employers can ask over Christmas. Forced unpaid leave is no longer standard practice.</t>
        </is>
      </c>
      <c r="L48" s="12" t="n">
        <v>140</v>
      </c>
      <c r="M48" s="9" t="inlineStr">
        <is>
          <t>Description is the old title repeated. The queries are all about forced annual leave at Christmas, which the new snippet answers directly.</t>
        </is>
      </c>
      <c r="N48" s="12" t="n">
        <v>1309</v>
      </c>
      <c r="O48" s="12" t="n">
        <v>5</v>
      </c>
      <c r="P48" s="13" t="n"/>
      <c r="Q48" s="14" t="n"/>
    </row>
    <row r="49" ht="62" customHeight="1">
      <c r="A49" s="8" t="inlineStr">
        <is>
          <t>Change</t>
        </is>
      </c>
      <c r="B49" s="9" t="inlineStr">
        <is>
          <t>Outdated Small Business Definition Choking Aussie Businesses</t>
        </is>
      </c>
      <c r="C49" s="10" t="inlineStr">
        <is>
          <t>Open the page</t>
        </is>
      </c>
      <c r="D49" s="9" t="inlineStr">
        <is>
          <t>The description is just the page title again; Uses a hyphen, house style is a pipe</t>
        </is>
      </c>
      <c r="E49" s="11" t="inlineStr">
        <is>
          <t>Outdated Small Business Definition Hurts Aussies - HR Gurus</t>
        </is>
      </c>
      <c r="F49" s="12" t="n">
        <v>59</v>
      </c>
      <c r="G49" s="11" t="inlineStr">
        <is>
          <t>The Small Business Definition Is Out of Date | HR Gurus</t>
        </is>
      </c>
      <c r="H49" s="12" t="n">
        <v>55</v>
      </c>
      <c r="I49" s="11" t="inlineStr">
        <is>
          <t>Outdated Small Business Definition Choking Aussie Businesses - HR Gurus</t>
        </is>
      </c>
      <c r="J49" s="12" t="n">
        <v>71</v>
      </c>
      <c r="K49" s="11" t="inlineStr">
        <is>
          <t>The Fair Work Act defines a small business as fewer than 15 employees, a threshold set decades ago that now holds growing Australian businesses back.</t>
        </is>
      </c>
      <c r="L49" s="12" t="n">
        <v>149</v>
      </c>
      <c r="M49" s="9" t="inlineStr">
        <is>
          <t>Description is the old title repeated. Position 57, so it needs the help.</t>
        </is>
      </c>
      <c r="N49" s="12" t="n">
        <v>1300</v>
      </c>
      <c r="O49" s="12" t="n">
        <v>2</v>
      </c>
      <c r="P49" s="13" t="n"/>
      <c r="Q49" s="14" t="n"/>
    </row>
    <row r="50" ht="62" customHeight="1">
      <c r="A50" s="8" t="inlineStr">
        <is>
          <t>Change</t>
        </is>
      </c>
      <c r="B50" s="9" t="inlineStr">
        <is>
          <t>Avoiding Legal Risk: How to Handle Termination of Employment</t>
        </is>
      </c>
      <c r="C50" s="10" t="inlineStr">
        <is>
          <t>Open the page</t>
        </is>
      </c>
      <c r="D50" s="9" t="inlineStr">
        <is>
          <t>The description is just the page title again; Uses a hyphen, house style is a pipe</t>
        </is>
      </c>
      <c r="E50" s="11" t="inlineStr">
        <is>
          <t>Avoiding Legal Risk in Termination of Employment - HR Gurus</t>
        </is>
      </c>
      <c r="F50" s="12" t="n">
        <v>59</v>
      </c>
      <c r="G50" s="11" t="inlineStr">
        <is>
          <t>Avoiding Legal Risk When Terminating Staff | HR Gurus</t>
        </is>
      </c>
      <c r="H50" s="12" t="n">
        <v>53</v>
      </c>
      <c r="I50" s="11" t="inlineStr">
        <is>
          <t>Avoiding Legal Risk: How to Handle Termination of Employment - HR Gurus</t>
        </is>
      </c>
      <c r="J50" s="12" t="n">
        <v>71</v>
      </c>
      <c r="K50" s="11" t="inlineStr">
        <is>
          <t>Terminating an employee lawfully in Australia. The process to follow, the recent changes to watch, and the shortcuts that turn into claims later.</t>
        </is>
      </c>
      <c r="L50" s="12" t="n">
        <v>145</v>
      </c>
      <c r="M50" s="9" t="inlineStr">
        <is>
          <t>Description is the old title repeated. Position 16 with 1,289 impressions and no clicks at all, which points straight at the snippet.</t>
        </is>
      </c>
      <c r="N50" s="12" t="n">
        <v>1289</v>
      </c>
      <c r="O50" s="12" t="n"/>
      <c r="P50" s="13" t="n"/>
      <c r="Q50" s="14" t="n"/>
    </row>
    <row r="51" ht="62" customHeight="1">
      <c r="A51" s="8" t="inlineStr">
        <is>
          <t>Change</t>
        </is>
      </c>
      <c r="B51" s="9" t="inlineStr">
        <is>
          <t>Can You Dismiss Someone for Using Their Phone Too Much at Work?</t>
        </is>
      </c>
      <c r="C51" s="10" t="inlineStr">
        <is>
          <t>Open the page</t>
        </is>
      </c>
      <c r="D51" s="9" t="inlineStr">
        <is>
          <t>The description is just the page title again; Uses a hyphen, house style is a pipe</t>
        </is>
      </c>
      <c r="E51" s="11" t="inlineStr">
        <is>
          <t>Can You Dismiss Someone for Phone Use at Work? - HR Gurus</t>
        </is>
      </c>
      <c r="F51" s="12" t="n">
        <v>57</v>
      </c>
      <c r="G51" s="11" t="inlineStr">
        <is>
          <t>Can You Dismiss Someone for Phone Use at Work? | HR Gurus</t>
        </is>
      </c>
      <c r="H51" s="12" t="n">
        <v>57</v>
      </c>
      <c r="I51" s="11" t="inlineStr">
        <is>
          <t>Can You Dismiss Someone for Using Their Phone Too Much at Work? - HR Gurus</t>
        </is>
      </c>
      <c r="J51" s="12" t="n">
        <v>74</v>
      </c>
      <c r="K51" s="11" t="inlineStr">
        <is>
          <t>Yes, an employer can dismiss someone for excessive phone use, and the Fair Work Commission has backed one that did. The case and what made it stand up.</t>
        </is>
      </c>
      <c r="L51" s="12" t="n">
        <v>151</v>
      </c>
      <c r="M51" s="9" t="inlineStr">
        <is>
          <t>Description is the old title repeated. Position 8, so the snippet is being read by a lot of people who never click.</t>
        </is>
      </c>
      <c r="N51" s="12" t="n">
        <v>1235</v>
      </c>
      <c r="O51" s="12" t="n">
        <v>12</v>
      </c>
      <c r="P51" s="13" t="n"/>
      <c r="Q51" s="14" t="n"/>
    </row>
    <row r="52" ht="62" customHeight="1">
      <c r="A52" s="8" t="inlineStr">
        <is>
          <t>Change</t>
        </is>
      </c>
      <c r="B52" s="9" t="inlineStr">
        <is>
          <t>Has Chatime’s wage scandal burst the bubble for franchise?</t>
        </is>
      </c>
      <c r="C52" s="10" t="inlineStr">
        <is>
          <t>Open the page</t>
        </is>
      </c>
      <c r="D52" s="9" t="inlineStr">
        <is>
          <t>The description is just the page title again; Uses a hyphen, house style is a pipe</t>
        </is>
      </c>
      <c r="E52" s="11" t="inlineStr">
        <is>
          <t>Chatime's Wage Scandal and the Franchise Bubble - HR Gurus</t>
        </is>
      </c>
      <c r="F52" s="12" t="n">
        <v>58</v>
      </c>
      <c r="G52" s="11" t="inlineStr">
        <is>
          <t>Chatime's Wage Scandal and the Franchise Model | HR Gurus</t>
        </is>
      </c>
      <c r="H52" s="12" t="n">
        <v>57</v>
      </c>
      <c r="I52" s="11" t="inlineStr">
        <is>
          <t>Has Chatime’s wage scandal burst the bubble for franchise? - HR Gurus</t>
        </is>
      </c>
      <c r="J52" s="12" t="n">
        <v>69</v>
      </c>
      <c r="K52" s="11" t="inlineStr">
        <is>
          <t>Wage underpayment in franchising, and what the Chatime case says about who carries the risk when a franchisee pays staff as little as 12 dollars an hour.</t>
        </is>
      </c>
      <c r="L52" s="12" t="n">
        <v>153</v>
      </c>
      <c r="M52" s="9" t="inlineStr">
        <is>
          <t>Description is the old title repeated.</t>
        </is>
      </c>
      <c r="N52" s="12" t="n">
        <v>1227</v>
      </c>
      <c r="O52" s="12" t="n">
        <v>3</v>
      </c>
      <c r="P52" s="13" t="n"/>
      <c r="Q52" s="14" t="n"/>
    </row>
    <row r="53" ht="62" customHeight="1">
      <c r="A53" s="8" t="inlineStr">
        <is>
          <t>Change</t>
        </is>
      </c>
      <c r="B53" s="9" t="inlineStr">
        <is>
          <t>Returning to the office: the good, the bad and the unreasonable</t>
        </is>
      </c>
      <c r="C53" s="10" t="inlineStr">
        <is>
          <t>Open the page</t>
        </is>
      </c>
      <c r="D53" s="9" t="inlineStr">
        <is>
          <t>The description is just the page title again; Uses a hyphen, house style is a pipe</t>
        </is>
      </c>
      <c r="E53" s="11" t="inlineStr">
        <is>
          <t>Returning to the Office: Good, Bad, Unreasonable - HR Gurus</t>
        </is>
      </c>
      <c r="F53" s="12" t="n">
        <v>59</v>
      </c>
      <c r="G53" s="11" t="inlineStr">
        <is>
          <t>Returning to the Office, Good and Bad | HR Gurus</t>
        </is>
      </c>
      <c r="H53" s="12" t="n">
        <v>48</v>
      </c>
      <c r="I53" s="11" t="inlineStr">
        <is>
          <t>Returning to the office: the good, the bad and the unreasonable - HR Gurus</t>
        </is>
      </c>
      <c r="J53" s="12" t="n">
        <v>74</v>
      </c>
      <c r="K53" s="11" t="inlineStr">
        <is>
          <t>Return to office mandates are reasonable in most cases, but not all. What employers should weigh up before asking people back full-time.</t>
        </is>
      </c>
      <c r="L53" s="12" t="n">
        <v>136</v>
      </c>
      <c r="M53" s="9" t="inlineStr">
        <is>
          <t>Description is the old title repeated. Position 39.</t>
        </is>
      </c>
      <c r="N53" s="12" t="n">
        <v>1028</v>
      </c>
      <c r="O53" s="12" t="n">
        <v>5</v>
      </c>
      <c r="P53" s="13" t="n"/>
      <c r="Q53" s="14" t="n"/>
    </row>
    <row r="54" ht="62" customHeight="1">
      <c r="A54" s="8" t="inlineStr">
        <is>
          <t>Change</t>
        </is>
      </c>
      <c r="B54" s="9" t="inlineStr">
        <is>
          <t>Can&amp;#8217;t Afford a Full-Time HR Manager? Here&amp;#8217;s What to Do Instead</t>
        </is>
      </c>
      <c r="C54" s="10" t="inlineStr">
        <is>
          <t>Open the page</t>
        </is>
      </c>
      <c r="D54" s="9" t="inlineStr">
        <is>
          <t>The description is just the page title again; Uses a hyphen, house style is a pipe</t>
        </is>
      </c>
      <c r="E54" s="11" t="inlineStr">
        <is>
          <t>Can't Afford a Full-Time HR Manager? - HR Gurus</t>
        </is>
      </c>
      <c r="F54" s="12" t="n">
        <v>47</v>
      </c>
      <c r="G54" s="11" t="inlineStr">
        <is>
          <t>Can't Afford a Full-Time HR Manager? | HR Gurus</t>
        </is>
      </c>
      <c r="H54" s="12" t="n">
        <v>47</v>
      </c>
      <c r="I54" s="11" t="inlineStr">
        <is>
          <t>Can't Afford a Full-Time HR Manager? Here's What to Do Instead - HR Gurus</t>
        </is>
      </c>
      <c r="J54" s="12" t="n">
        <v>73</v>
      </c>
      <c r="K54" s="11" t="inlineStr">
        <is>
          <t>Four alternatives to a full-time HR manager for businesses of 10 to 100 staff, with what each one costs, from a fractional consultant to outsourced HR.</t>
        </is>
      </c>
      <c r="L54" s="12" t="n">
        <v>151</v>
      </c>
      <c r="M54" s="9" t="inlineStr">
        <is>
          <t>Description is the old title repeated. The queries are all hr retainer, and this page is a direct route to your membership and outsourced services.</t>
        </is>
      </c>
      <c r="N54" s="12" t="n">
        <v>1014</v>
      </c>
      <c r="O54" s="12" t="n">
        <v>10</v>
      </c>
      <c r="P54" s="13" t="n"/>
      <c r="Q54" s="14" t="n"/>
    </row>
    <row r="55" ht="62" customHeight="1">
      <c r="A55" s="8" t="inlineStr">
        <is>
          <t>Change</t>
        </is>
      </c>
      <c r="B55" s="9" t="inlineStr">
        <is>
          <t>How HR Turned a Straightforward Redundancy into an Unfair Dismissal</t>
        </is>
      </c>
      <c r="C55" s="10" t="inlineStr">
        <is>
          <t>Open the page</t>
        </is>
      </c>
      <c r="D55" s="9" t="inlineStr">
        <is>
          <t>The description is just the page title again; Uses a hyphen, house style is a pipe</t>
        </is>
      </c>
      <c r="E55" s="11" t="inlineStr">
        <is>
          <t>Redundancy Turned Into an Unfair Dismissal - HR Gurus</t>
        </is>
      </c>
      <c r="F55" s="12" t="n">
        <v>53</v>
      </c>
      <c r="G55" s="11" t="inlineStr">
        <is>
          <t>When a Redundancy Becomes Unfair Dismissal | HR Gurus</t>
        </is>
      </c>
      <c r="H55" s="12" t="n">
        <v>53</v>
      </c>
      <c r="I55" s="11" t="inlineStr">
        <is>
          <t>How HR Turned a Straightforward Redundancy into an Unfair Dismissal - HR Gurus</t>
        </is>
      </c>
      <c r="J55" s="12" t="n">
        <v>78</v>
      </c>
      <c r="K55" s="11" t="inlineStr">
        <is>
          <t>A genuine restructure still lost at Fair Work because the consultation was handled badly. What went wrong and how to keep a redundancy defensible.</t>
        </is>
      </c>
      <c r="L55" s="12" t="n">
        <v>146</v>
      </c>
      <c r="M55" s="9" t="inlineStr">
        <is>
          <t>Description is the old title repeated.</t>
        </is>
      </c>
      <c r="N55" s="12" t="n">
        <v>1000</v>
      </c>
      <c r="O55" s="12" t="n">
        <v>10</v>
      </c>
      <c r="P55" s="13" t="n"/>
      <c r="Q55" s="14" t="n"/>
    </row>
    <row r="56" ht="62" customHeight="1">
      <c r="A56" s="8" t="inlineStr">
        <is>
          <t>Change</t>
        </is>
      </c>
      <c r="B56" s="9" t="inlineStr">
        <is>
          <t>The latest employee engagement dilemma – quietly quitting</t>
        </is>
      </c>
      <c r="C56" s="10" t="inlineStr">
        <is>
          <t>Open the page</t>
        </is>
      </c>
      <c r="D56" s="9" t="inlineStr">
        <is>
          <t>The description is just the page title again; Uses a hyphen, house style is a pipe</t>
        </is>
      </c>
      <c r="E56" s="11" t="inlineStr">
        <is>
          <t>Quiet Quitting: The Latest Engagement Dilemma - HR Gurus</t>
        </is>
      </c>
      <c r="F56" s="12" t="n">
        <v>56</v>
      </c>
      <c r="G56" s="11" t="inlineStr">
        <is>
          <t>Quiet Quitting and Employee Engagement | HR Gurus</t>
        </is>
      </c>
      <c r="H56" s="12" t="n">
        <v>49</v>
      </c>
      <c r="I56" s="11" t="inlineStr">
        <is>
          <t>The latest employee engagement dilemma – quietly quitting - HR Gurus</t>
        </is>
      </c>
      <c r="J56" s="12" t="n">
        <v>68</v>
      </c>
      <c r="K56" s="11" t="inlineStr">
        <is>
          <t>Quiet quitting is doing the job and nothing more. What is behind it, what it says about engagement, and what managers can actually do in response.</t>
        </is>
      </c>
      <c r="L56" s="12" t="n">
        <v>146</v>
      </c>
      <c r="M56" s="9" t="inlineStr">
        <is>
          <t>Description is the old title repeated. Note the post uses quietly quitting throughout while the world searches quiet quitting, which is worth fixing in the copy.</t>
        </is>
      </c>
      <c r="N56" s="12" t="n">
        <v>901</v>
      </c>
      <c r="O56" s="12" t="n">
        <v>1</v>
      </c>
      <c r="P56" s="13" t="n"/>
      <c r="Q56" s="14" t="n"/>
    </row>
    <row r="57" ht="62" customHeight="1">
      <c r="A57" s="8" t="inlineStr">
        <is>
          <t>Change</t>
        </is>
      </c>
      <c r="B57" s="9" t="inlineStr">
        <is>
          <t>Can employees claim they are being bullied when under performance management?</t>
        </is>
      </c>
      <c r="C57" s="10" t="inlineStr">
        <is>
          <t>Open the page</t>
        </is>
      </c>
      <c r="D57" s="9" t="inlineStr">
        <is>
          <t>The description is just the page title again; Uses a hyphen, house style is a pipe</t>
        </is>
      </c>
      <c r="E57" s="11" t="inlineStr">
        <is>
          <t>Bullying Claims During Performance Management? - HR Gurus</t>
        </is>
      </c>
      <c r="F57" s="12" t="n">
        <v>57</v>
      </c>
      <c r="G57" s="11" t="inlineStr">
        <is>
          <t>Bullying Claims During Performance Management | HR Gurus</t>
        </is>
      </c>
      <c r="H57" s="12" t="n">
        <v>56</v>
      </c>
      <c r="I57" s="11" t="inlineStr">
        <is>
          <t>Can employees claim they are being bullied when under performance management? - HR Gurus</t>
        </is>
      </c>
      <c r="J57" s="12" t="n">
        <v>88</v>
      </c>
      <c r="K57" s="11" t="inlineStr">
        <is>
          <t>Reasonable management action is not bullying, and performance management counts as reasonable management action. Where the line sits and how to stay on it.</t>
        </is>
      </c>
      <c r="L57" s="12" t="n">
        <v>155</v>
      </c>
      <c r="M57" s="9" t="inlineStr">
        <is>
          <t>Description is the old title repeated. Position 15 with 31 clicks a year.</t>
        </is>
      </c>
      <c r="N57" s="12" t="n">
        <v>898</v>
      </c>
      <c r="O57" s="12" t="n">
        <v>31</v>
      </c>
      <c r="P57" s="13" t="n"/>
      <c r="Q57" s="14" t="n"/>
    </row>
    <row r="58" ht="62" customHeight="1">
      <c r="A58" s="8" t="inlineStr">
        <is>
          <t>Change</t>
        </is>
      </c>
      <c r="B58" s="9" t="inlineStr">
        <is>
          <t>Pay Up or Lawyer Up? What Bosses Need to Know About Final Pay Timing in 2025</t>
        </is>
      </c>
      <c r="C58" s="10" t="inlineStr">
        <is>
          <t>Open the page</t>
        </is>
      </c>
      <c r="D58" s="9" t="inlineStr">
        <is>
          <t>The description is just the page title again; Uses a hyphen, house style is a pipe</t>
        </is>
      </c>
      <c r="E58" s="11" t="inlineStr">
        <is>
          <t>Pay Up or Lawyer Up? Final Pay Timing in 2025 - HR Gurus</t>
        </is>
      </c>
      <c r="F58" s="12" t="n">
        <v>56</v>
      </c>
      <c r="G58" s="11" t="inlineStr">
        <is>
          <t>Final Pay Timing After Termination | HR Gurus</t>
        </is>
      </c>
      <c r="H58" s="12" t="n">
        <v>45</v>
      </c>
      <c r="I58" s="11" t="inlineStr">
        <is>
          <t>Pay Up or Lawyer Up? What Bosses Need to Know About Final Pay Timing in 2025 - HR Gurus</t>
        </is>
      </c>
      <c r="J58" s="12" t="n">
        <v>87</v>
      </c>
      <c r="K58" s="11" t="inlineStr">
        <is>
          <t>Final pay after termination is due faster than most employers think. What the rules require, recent cases, and what a late payment can cost you.</t>
        </is>
      </c>
      <c r="L58" s="12" t="n">
        <v>144</v>
      </c>
      <c r="M58" s="9" t="inlineStr">
        <is>
          <t>Description is the old title repeated. Position 8. The title also drops the 2025 reference, which dates the page unnecessarily.</t>
        </is>
      </c>
      <c r="N58" s="12" t="n">
        <v>844</v>
      </c>
      <c r="O58" s="12" t="n">
        <v>8</v>
      </c>
      <c r="P58" s="13" t="n"/>
      <c r="Q58" s="14" t="n"/>
    </row>
    <row r="59" ht="62" customHeight="1">
      <c r="A59" s="8" t="inlineStr">
        <is>
          <t>Change</t>
        </is>
      </c>
      <c r="B59" s="9" t="inlineStr">
        <is>
          <t>Managing Poor Performance—What is Wrong And Right?</t>
        </is>
      </c>
      <c r="C59" s="10" t="inlineStr">
        <is>
          <t>Open the page</t>
        </is>
      </c>
      <c r="D59" s="9" t="inlineStr">
        <is>
          <t>Description is cut off mid-sentence; Title too long, the end gets cut; Uses a hyphen, house style is a pipe</t>
        </is>
      </c>
      <c r="E59" s="11" t="inlineStr">
        <is>
          <t>Managing Poor Performance—What is Wrong And Right? - HR Gurus</t>
        </is>
      </c>
      <c r="F59" s="12" t="n">
        <v>61</v>
      </c>
      <c r="G59" s="11" t="inlineStr">
        <is>
          <t>Managing Poor Performance as a Manager | HR Gurus</t>
        </is>
      </c>
      <c r="H59" s="12" t="n">
        <v>49</v>
      </c>
      <c r="I59" s="11" t="inlineStr">
        <is>
          <t>As a manager, you will come across one or more poor performers at some point in your career. This is never a fun part of being a manager, but managing poor  ...</t>
        </is>
      </c>
      <c r="J59" s="12" t="n">
        <v>160</v>
      </c>
      <c r="K59" s="11" t="inlineStr">
        <is>
          <t>Managing poor performance is an essential management skill. Why people want to hear what they are doing wrong and right, and how to tell them well.</t>
        </is>
      </c>
      <c r="L59" s="12" t="n">
        <v>147</v>
      </c>
      <c r="M59" s="9" t="inlineStr">
        <is>
          <t>Title is 61 characters with an em dash. Description is cut off mid-word at managing poor. Position 67, so both are worth fixing.</t>
        </is>
      </c>
      <c r="N59" s="12" t="n">
        <v>785</v>
      </c>
      <c r="O59" s="12" t="n">
        <v>2</v>
      </c>
      <c r="P59" s="13" t="n"/>
      <c r="Q59" s="14" t="n"/>
    </row>
    <row r="60" ht="62" customHeight="1">
      <c r="A60" s="8" t="inlineStr">
        <is>
          <t>Change</t>
        </is>
      </c>
      <c r="B60" s="9" t="inlineStr">
        <is>
          <t>Ditching Netflix Binges for Marathon PB&amp;#8217;s: Leadership Lessons through running!</t>
        </is>
      </c>
      <c r="C60" s="10" t="inlineStr">
        <is>
          <t>Open the page</t>
        </is>
      </c>
      <c r="D60" s="9" t="inlineStr">
        <is>
          <t>The description is just the page title again; Uses a hyphen, house style is a pipe</t>
        </is>
      </c>
      <c r="E60" s="11" t="inlineStr">
        <is>
          <t>Marathon PBs Over Netflix: Leadership Lessons - HR Gurus</t>
        </is>
      </c>
      <c r="F60" s="12" t="n">
        <v>56</v>
      </c>
      <c r="G60" s="11" t="inlineStr">
        <is>
          <t>Leadership Lessons From Marathon Training | HR Gurus</t>
        </is>
      </c>
      <c r="H60" s="12" t="n">
        <v>52</v>
      </c>
      <c r="I60" s="11" t="inlineStr">
        <is>
          <t>Ditching Netflix Binges for Marathon PB's: Leadership Lessons through running! - HR Gurus</t>
        </is>
      </c>
      <c r="J60" s="12" t="n">
        <v>89</v>
      </c>
      <c r="K60" s="11" t="inlineStr">
        <is>
          <t>Leadership lessons from taking up running, written by a former Netflix marathoner. What training for a race teaches you about leading a team.</t>
        </is>
      </c>
      <c r="L60" s="12" t="n">
        <v>141</v>
      </c>
      <c r="M60" s="9" t="inlineStr">
        <is>
          <t>Description is the old title repeated. The queries reaching this page, netflix marathon meaning, are nothing to do with leadership, so the title now leads on what the post is actually about.</t>
        </is>
      </c>
      <c r="N60" s="12" t="n">
        <v>714</v>
      </c>
      <c r="O60" s="12" t="n">
        <v>1</v>
      </c>
      <c r="P60" s="13" t="n"/>
      <c r="Q60" s="14" t="n"/>
    </row>
    <row r="61" ht="62" customHeight="1">
      <c r="A61" s="8" t="inlineStr">
        <is>
          <t>Change</t>
        </is>
      </c>
      <c r="B61" s="9" t="inlineStr">
        <is>
          <t>Changes to Workplace Laws in Australia “Secure jobs better pay”</t>
        </is>
      </c>
      <c r="C61" s="10" t="inlineStr">
        <is>
          <t>Open the page</t>
        </is>
      </c>
      <c r="D61" s="9" t="inlineStr">
        <is>
          <t>The description is just the page title again; Uses a hyphen, house style is a pipe</t>
        </is>
      </c>
      <c r="E61" s="11" t="inlineStr">
        <is>
          <t>Secure Jobs, Better Pay: Workplace Law Changes - HR Gurus</t>
        </is>
      </c>
      <c r="F61" s="12" t="n">
        <v>57</v>
      </c>
      <c r="G61" s="11" t="inlineStr">
        <is>
          <t>Secure Jobs Better Pay, What Changed | HR Gurus</t>
        </is>
      </c>
      <c r="H61" s="12" t="n">
        <v>47</v>
      </c>
      <c r="I61" s="11" t="inlineStr">
        <is>
          <t>Changes to Workplace Laws in Australia “Secure jobs better pay” - HR Gurus</t>
        </is>
      </c>
      <c r="J61" s="12" t="n">
        <v>74</v>
      </c>
      <c r="K61" s="11" t="inlineStr">
        <is>
          <t>The Secure Jobs Better Pay Act passed in December 2022 and changed workplace law in Australia. What it covers and what employers had to change.</t>
        </is>
      </c>
      <c r="L61" s="12" t="n">
        <v>143</v>
      </c>
      <c r="M61" s="9" t="inlineStr">
        <is>
          <t>Description is the old title repeated, curly quotes and all. Position 47 with no clicks.</t>
        </is>
      </c>
      <c r="N61" s="12" t="n">
        <v>694</v>
      </c>
      <c r="O61" s="12" t="n"/>
      <c r="P61" s="13" t="n"/>
      <c r="Q61" s="14" t="n"/>
    </row>
    <row r="62" ht="62" customHeight="1">
      <c r="A62" s="8" t="inlineStr">
        <is>
          <t>Change</t>
        </is>
      </c>
      <c r="B62" s="9" t="inlineStr">
        <is>
          <t>Why do so many new starters leave within 90 days?</t>
        </is>
      </c>
      <c r="C62" s="10" t="inlineStr">
        <is>
          <t>Open the page</t>
        </is>
      </c>
      <c r="D62" s="9" t="inlineStr">
        <is>
          <t>Description is cut off mid-sentence; Uses a hyphen, house style is a pipe</t>
        </is>
      </c>
      <c r="E62" s="11" t="inlineStr">
        <is>
          <t>Why do so many new starters leave within 90 days? - HR Gurus</t>
        </is>
      </c>
      <c r="F62" s="12" t="n">
        <v>60</v>
      </c>
      <c r="G62" s="11" t="inlineStr">
        <is>
          <t>Why New Starters Leave Within 90 Days | HR Gurus</t>
        </is>
      </c>
      <c r="H62" s="12" t="n">
        <v>48</v>
      </c>
      <c r="I62" s="11" t="inlineStr">
        <is>
          <t>A staggering 30% of new employees leave within the first 90 days. Why? We all know how stressful recruiting can be. It doesn’t matter if you are the recruit ...</t>
        </is>
      </c>
      <c r="J62" s="12" t="n">
        <v>160</v>
      </c>
      <c r="K62" s="11" t="inlineStr">
        <is>
          <t>Thirty per cent of new employees leave within their first 90 days. The three reasons people give most often, and what to change about your onboarding.</t>
        </is>
      </c>
      <c r="L62" s="12" t="n">
        <v>150</v>
      </c>
      <c r="M62" s="9" t="inlineStr">
        <is>
          <t>Description is cut off mid-word at recruit. Position 11 with 642 impressions.</t>
        </is>
      </c>
      <c r="N62" s="12" t="n">
        <v>642</v>
      </c>
      <c r="O62" s="12" t="n">
        <v>13</v>
      </c>
      <c r="P62" s="13" t="n"/>
      <c r="Q62" s="14" t="n"/>
    </row>
    <row r="63" ht="62" customHeight="1">
      <c r="A63" s="8" t="inlineStr">
        <is>
          <t>Change</t>
        </is>
      </c>
      <c r="B63" s="9" t="inlineStr">
        <is>
          <t>Payday Super 2026: Yes, It’s Happening. No, You Can’t Ignore It.</t>
        </is>
      </c>
      <c r="C63" s="10" t="inlineStr">
        <is>
          <t>Open the page</t>
        </is>
      </c>
      <c r="D63" s="9" t="inlineStr">
        <is>
          <t>The description is just the page title again; Uses a hyphen, house style is a pipe</t>
        </is>
      </c>
      <c r="E63" s="11" t="inlineStr">
        <is>
          <t>Payday Super 2026: Yes, It's Happening - HR Gurus</t>
        </is>
      </c>
      <c r="F63" s="12" t="n">
        <v>49</v>
      </c>
      <c r="G63" s="11" t="inlineStr">
        <is>
          <t>Payday Super Starts 1 July 2026 | HR Gurus</t>
        </is>
      </c>
      <c r="H63" s="12" t="n">
        <v>42</v>
      </c>
      <c r="I63" s="11" t="inlineStr">
        <is>
          <t>Payday Super 2026: Yes, It’s Happening. No, You Can’t Ignore It. - HR Gurus</t>
        </is>
      </c>
      <c r="J63" s="12" t="n">
        <v>75</v>
      </c>
      <c r="K63" s="11" t="inlineStr">
        <is>
          <t>From 1 July 2026 super must be paid on payday rather than quarterly. What payday super means for small and mid-sized businesses, in plain terms.</t>
        </is>
      </c>
      <c r="L63" s="12" t="n">
        <v>144</v>
      </c>
      <c r="M63" s="9" t="inlineStr">
        <is>
          <t>Description is the old title repeated. Position 8 with no clicks at all, which is exactly what a repeated headline does. Putting the date in the title makes it obviously relevant.</t>
        </is>
      </c>
      <c r="N63" s="12" t="n">
        <v>630</v>
      </c>
      <c r="O63" s="12" t="n"/>
      <c r="P63" s="13" t="n"/>
      <c r="Q63" s="14" t="n"/>
    </row>
    <row r="64" ht="62" customHeight="1">
      <c r="A64" s="8" t="inlineStr">
        <is>
          <t>Change</t>
        </is>
      </c>
      <c r="B64" s="9" t="inlineStr">
        <is>
          <t>Enterprise Bargaining Agreements – Tips For Good Faith Bargaining</t>
        </is>
      </c>
      <c r="C64" s="10" t="inlineStr">
        <is>
          <t>Open the page</t>
        </is>
      </c>
      <c r="D64" s="9" t="inlineStr">
        <is>
          <t>The description is just the page title again; Uses a hyphen, house style is a pipe</t>
        </is>
      </c>
      <c r="E64" s="11" t="inlineStr">
        <is>
          <t>Enterprise Agreements: Good Faith Bargaining Tips - HR Gurus</t>
        </is>
      </c>
      <c r="F64" s="12" t="n">
        <v>60</v>
      </c>
      <c r="G64" s="11" t="inlineStr">
        <is>
          <t>Good Faith Bargaining, Practical Tips | HR Gurus</t>
        </is>
      </c>
      <c r="H64" s="12" t="n">
        <v>48</v>
      </c>
      <c r="I64" s="11" t="inlineStr">
        <is>
          <t>Enterprise Bargaining Agreements – Tips For Good Faith Bargaining - HR Gurus</t>
        </is>
      </c>
      <c r="J64" s="12" t="n">
        <v>76</v>
      </c>
      <c r="K64" s="11" t="inlineStr">
        <is>
          <t>Good faith bargaining starts with a notice of representational rights within 14 days. What employers must do at each step of enterprise bargaining.</t>
        </is>
      </c>
      <c r="L64" s="12" t="n">
        <v>147</v>
      </c>
      <c r="M64" s="9" t="inlineStr">
        <is>
          <t>Description is the old title repeated. Position 38.</t>
        </is>
      </c>
      <c r="N64" s="12" t="n">
        <v>625</v>
      </c>
      <c r="O64" s="12" t="n">
        <v>7</v>
      </c>
      <c r="P64" s="13" t="n"/>
      <c r="Q64" s="14" t="n"/>
    </row>
    <row r="65" ht="62" customHeight="1">
      <c r="A65" s="8" t="inlineStr">
        <is>
          <t>Change</t>
        </is>
      </c>
      <c r="B65" s="9" t="inlineStr">
        <is>
          <t>When “ghosting” your job gets tested in the Fair Work Commission</t>
        </is>
      </c>
      <c r="C65" s="10" t="inlineStr">
        <is>
          <t>Open the page</t>
        </is>
      </c>
      <c r="D65" s="9" t="inlineStr">
        <is>
          <t>The description is just the page title again; Uses a hyphen, house style is a pipe</t>
        </is>
      </c>
      <c r="E65" s="11" t="inlineStr">
        <is>
          <t>Ghosting Your Job? Fair Work Will Test It - HR Gurus</t>
        </is>
      </c>
      <c r="F65" s="12" t="n">
        <v>52</v>
      </c>
      <c r="G65" s="11" t="inlineStr">
        <is>
          <t>When an Employee Ghosts the Job | HR Gurus</t>
        </is>
      </c>
      <c r="H65" s="12" t="n">
        <v>42</v>
      </c>
      <c r="I65" s="11" t="inlineStr">
        <is>
          <t>When “ghosting” your job gets tested in the Fair Work Commission - HR Gurus</t>
        </is>
      </c>
      <c r="J65" s="12" t="n">
        <v>75</v>
      </c>
      <c r="K65" s="11" t="inlineStr">
        <is>
          <t>An employee stops turning up and stops answering. A Fair Work Commission decision on job abandonment, and what small employers should do first.</t>
        </is>
      </c>
      <c r="L65" s="12" t="n">
        <v>143</v>
      </c>
      <c r="M65" s="9" t="inlineStr">
        <is>
          <t>Description is the old title repeated. Position 8.</t>
        </is>
      </c>
      <c r="N65" s="12" t="n">
        <v>619</v>
      </c>
      <c r="O65" s="12" t="n">
        <v>11</v>
      </c>
      <c r="P65" s="13" t="n"/>
      <c r="Q65" s="14" t="n"/>
    </row>
    <row r="66" ht="62" customHeight="1">
      <c r="A66" s="8" t="inlineStr">
        <is>
          <t>Change</t>
        </is>
      </c>
      <c r="B66" s="9" t="inlineStr">
        <is>
          <t>Six Reasons NOT to Hire Someone</t>
        </is>
      </c>
      <c r="C66" s="10" t="inlineStr">
        <is>
          <t>Open the page</t>
        </is>
      </c>
      <c r="D66" s="9" t="inlineStr">
        <is>
          <t>Description is cut off mid-sentence; Uses a hyphen, house style is a pipe</t>
        </is>
      </c>
      <c r="E66" s="11" t="inlineStr">
        <is>
          <t>Six Reasons NOT to Hire Someone - HR Gurus</t>
        </is>
      </c>
      <c r="F66" s="12" t="n">
        <v>42</v>
      </c>
      <c r="G66" s="11" t="inlineStr">
        <is>
          <t>Six Reasons Not to Hire Someone | HR Gurus</t>
        </is>
      </c>
      <c r="H66" s="12" t="n">
        <v>42</v>
      </c>
      <c r="I66" s="11" t="inlineStr">
        <is>
          <t>When it comes to recruitment the best decision-making tool everyone has is their gut instinct. When you are reading the resume of someone who looks like the ...</t>
        </is>
      </c>
      <c r="J66" s="12" t="n">
        <v>160</v>
      </c>
      <c r="K66" s="11" t="inlineStr">
        <is>
          <t>Six reasons not to hire a candidate, even one who reads perfectly on paper. What that hesitation is usually telling you, and when to trust it.</t>
        </is>
      </c>
      <c r="L66" s="12" t="n">
        <v>142</v>
      </c>
      <c r="M66" s="9" t="inlineStr">
        <is>
          <t>Description is cut off mid-sentence at looks like the. Position 21 on reasons not to hire someone.</t>
        </is>
      </c>
      <c r="N66" s="12" t="n">
        <v>553</v>
      </c>
      <c r="O66" s="12" t="n">
        <v>4</v>
      </c>
      <c r="P66" s="13" t="n"/>
      <c r="Q66" s="14" t="n"/>
    </row>
    <row r="67" ht="62" customHeight="1">
      <c r="A67" s="8" t="inlineStr">
        <is>
          <t>Change</t>
        </is>
      </c>
      <c r="B67" s="9" t="inlineStr">
        <is>
          <t>Mental Health First Aid: Protect Your Small Business Under Victoria’s New Laws</t>
        </is>
      </c>
      <c r="C67" s="10" t="inlineStr">
        <is>
          <t>Open the page</t>
        </is>
      </c>
      <c r="D67" s="9" t="inlineStr">
        <is>
          <t>The description is just the page title again; Uses a hyphen, house style is a pipe</t>
        </is>
      </c>
      <c r="E67" s="11" t="inlineStr">
        <is>
          <t>Mental Health First Aid Under Victoria's New Laws - HR Gurus</t>
        </is>
      </c>
      <c r="F67" s="12" t="n">
        <v>60</v>
      </c>
      <c r="G67" s="11" t="inlineStr">
        <is>
          <t>Mental Health First Aid, Victoria's New Laws | HR Gurus</t>
        </is>
      </c>
      <c r="H67" s="12" t="n">
        <v>55</v>
      </c>
      <c r="I67" s="11" t="inlineStr">
        <is>
          <t>Mental Health First Aid: Protect Your Small Business Under Victoria’s New Laws - HR Gurus</t>
        </is>
      </c>
      <c r="J67" s="12" t="n">
        <v>89</v>
      </c>
      <c r="K67" s="11" t="inlineStr">
        <is>
          <t>Mental health first aid at work becomes part of Victoria's psychosocial hazard rules from 1 December 2025. What small businesses need in place.</t>
        </is>
      </c>
      <c r="L67" s="12" t="n">
        <v>143</v>
      </c>
      <c r="M67" s="9" t="inlineStr">
        <is>
          <t>Description is the old title repeated. Position 11 on mental health first aiders at work.</t>
        </is>
      </c>
      <c r="N67" s="12" t="n">
        <v>538</v>
      </c>
      <c r="O67" s="12" t="n">
        <v>4</v>
      </c>
      <c r="P67" s="13" t="n"/>
      <c r="Q67" s="14" t="n"/>
    </row>
    <row r="68" ht="62" customHeight="1">
      <c r="A68" s="8" t="inlineStr">
        <is>
          <t>Change</t>
        </is>
      </c>
      <c r="B68" s="9" t="inlineStr">
        <is>
          <t>The Fair Work Commission Just Reached Into Your Supply Chain. Here&amp;#8217;s What You Need to Do About It.</t>
        </is>
      </c>
      <c r="C68" s="10" t="inlineStr">
        <is>
          <t>Open the page</t>
        </is>
      </c>
      <c r="D68" s="9" t="inlineStr">
        <is>
          <t>The description is just the page title again; Uses a hyphen, house style is a pipe</t>
        </is>
      </c>
      <c r="E68" s="11" t="inlineStr">
        <is>
          <t>Fair Work Act Sexual Harassment Changes (2023) - HR Gurus</t>
        </is>
      </c>
      <c r="F68" s="12" t="n">
        <v>57</v>
      </c>
      <c r="G68" s="11" t="inlineStr">
        <is>
          <t>Fair Work Reaches Into Your Supply Chain | HR Gurus</t>
        </is>
      </c>
      <c r="H68" s="12" t="n">
        <v>51</v>
      </c>
      <c r="I68" s="11" t="inlineStr">
        <is>
          <t>The Fair Work Commission Just Reached Into Your Supply Chain. Here's What You Need to Do About It. - HR Gurus</t>
        </is>
      </c>
      <c r="J68" s="12" t="n">
        <v>109</v>
      </c>
      <c r="K68" s="11" t="inlineStr">
        <is>
          <t>A new Fair Work Commission order covering road transport supply chains creates obligations for businesses that have never owned a truck. What to check.</t>
        </is>
      </c>
      <c r="L68" s="12" t="n">
        <v>151</v>
      </c>
      <c r="M68" s="9" t="inlineStr">
        <is>
          <t>Description is the old title repeated. The current title says Fair Work Act Sexual Harassment Changes 2023, which does not match the post at all and needs checking.</t>
        </is>
      </c>
      <c r="N68" s="12" t="n">
        <v>518</v>
      </c>
      <c r="O68" s="12" t="n">
        <v>5</v>
      </c>
      <c r="P68" s="13" t="n"/>
      <c r="Q68" s="14" t="n"/>
    </row>
    <row r="69" ht="62" customHeight="1">
      <c r="A69" s="8" t="inlineStr">
        <is>
          <t>Change</t>
        </is>
      </c>
      <c r="B69" s="9" t="inlineStr">
        <is>
          <t>The Burnout Blues: How to spot and stop burnout before it gets you down</t>
        </is>
      </c>
      <c r="C69" s="10" t="inlineStr">
        <is>
          <t>Open the page</t>
        </is>
      </c>
      <c r="D69" s="9" t="inlineStr">
        <is>
          <t>The description is just the page title again; Uses a hyphen, house style is a pipe</t>
        </is>
      </c>
      <c r="E69" s="11" t="inlineStr">
        <is>
          <t>The Burnout Blues: Spot and Stop It Early - HR Gurus</t>
        </is>
      </c>
      <c r="F69" s="12" t="n">
        <v>52</v>
      </c>
      <c r="G69" s="11" t="inlineStr">
        <is>
          <t>How to Spot and Stop Burnout Early | HR Gurus</t>
        </is>
      </c>
      <c r="H69" s="12" t="n">
        <v>45</v>
      </c>
      <c r="I69" s="11" t="inlineStr">
        <is>
          <t>The Burnout Blues: How to spot and stop burnout before it gets you down - HR Gurus</t>
        </is>
      </c>
      <c r="J69" s="12" t="n">
        <v>82</v>
      </c>
      <c r="K69" s="11" t="inlineStr">
        <is>
          <t>Burnout is a workplace problem, not a personal failing. How to spot it in yourself and your team, and what to change before someone stops turning up.</t>
        </is>
      </c>
      <c r="L69" s="12" t="n">
        <v>149</v>
      </c>
      <c r="M69" s="9" t="inlineStr">
        <is>
          <t>Description is the old title repeated. Position 11 with 501 impressions and no clicks at all.</t>
        </is>
      </c>
      <c r="N69" s="12" t="n">
        <v>501</v>
      </c>
      <c r="O69" s="12" t="n"/>
      <c r="P69" s="13" t="n"/>
      <c r="Q69" s="14" t="n"/>
    </row>
    <row r="70" ht="62" customHeight="1">
      <c r="A70" s="8" t="inlineStr">
        <is>
          <t>Change</t>
        </is>
      </c>
      <c r="B70" s="9" t="inlineStr">
        <is>
          <t>When an Employee Plays the “B” Card? How to draw a clear line between Bullying and Managing</t>
        </is>
      </c>
      <c r="C70" s="10" t="inlineStr">
        <is>
          <t>Open the page</t>
        </is>
      </c>
      <c r="D70" s="9" t="inlineStr">
        <is>
          <t>The description is just the page title again; Uses a hyphen, house style is a pipe</t>
        </is>
      </c>
      <c r="E70" s="11" t="inlineStr">
        <is>
          <t>Bullying or Managing? Drawing the Clear Line - HR Gurus</t>
        </is>
      </c>
      <c r="F70" s="12" t="n">
        <v>55</v>
      </c>
      <c r="G70" s="11" t="inlineStr">
        <is>
          <t>Bullying or Managing? Where the Line Sits | HR Gurus</t>
        </is>
      </c>
      <c r="H70" s="12" t="n">
        <v>52</v>
      </c>
      <c r="I70" s="11" t="inlineStr">
        <is>
          <t>When an Employee Plays the “B” Card? How to draw a clear line between Bullying and Managing - HR Gurus</t>
        </is>
      </c>
      <c r="J70" s="12" t="n">
        <v>102</v>
      </c>
      <c r="K70" s="11" t="inlineStr">
        <is>
          <t>Bullying allegations are easy to make and hard to answer. What actually counts as workplace bullying, and where reasonable management action begins.</t>
        </is>
      </c>
      <c r="L70" s="12" t="n">
        <v>148</v>
      </c>
      <c r="M70" s="9" t="inlineStr">
        <is>
          <t>Description is the old title repeated. The only query reaching it is what is a b card, which shows the B Card framing is not landing with searchers.</t>
        </is>
      </c>
      <c r="N70" s="12" t="n">
        <v>477</v>
      </c>
      <c r="O70" s="12" t="n">
        <v>11</v>
      </c>
      <c r="P70" s="13" t="n"/>
      <c r="Q70" s="14" t="n"/>
    </row>
    <row r="71" ht="62" customHeight="1">
      <c r="A71" s="8" t="inlineStr">
        <is>
          <t>Change</t>
        </is>
      </c>
      <c r="B71" s="9" t="inlineStr">
        <is>
          <t>Want to handle redundancies well? Start by being a human.</t>
        </is>
      </c>
      <c r="C71" s="10" t="inlineStr">
        <is>
          <t>Open the page</t>
        </is>
      </c>
      <c r="D71" s="9" t="inlineStr">
        <is>
          <t>The description is just the page title again; Uses a hyphen, house style is a pipe</t>
        </is>
      </c>
      <c r="E71" s="11" t="inlineStr">
        <is>
          <t>Want to Handle Redundancies Well? Be Human - HR Gurus</t>
        </is>
      </c>
      <c r="F71" s="12" t="n">
        <v>53</v>
      </c>
      <c r="G71" s="11" t="inlineStr">
        <is>
          <t>Handling Redundancies Like a Human | HR Gurus</t>
        </is>
      </c>
      <c r="H71" s="12" t="n">
        <v>45</v>
      </c>
      <c r="I71" s="11" t="inlineStr">
        <is>
          <t>Want to handle redundancies well? Start by being a human. - HR Gurus</t>
        </is>
      </c>
      <c r="J71" s="12" t="n">
        <v>68</v>
      </c>
      <c r="K71" s="11" t="inlineStr">
        <is>
          <t>Redundancy has to be genuine and legally sound, but process is only half of it. How to handle the human side without softening the decision.</t>
        </is>
      </c>
      <c r="L71" s="12" t="n">
        <v>140</v>
      </c>
      <c r="M71" s="9" t="inlineStr">
        <is>
          <t>Description is the old title repeated, at 68 characters.</t>
        </is>
      </c>
      <c r="N71" s="12" t="n">
        <v>287</v>
      </c>
      <c r="O71" s="12" t="n">
        <v>3</v>
      </c>
      <c r="P71" s="13" t="n"/>
      <c r="Q71" s="14" t="n"/>
    </row>
    <row r="72" ht="62" customHeight="1">
      <c r="A72" s="8" t="inlineStr">
        <is>
          <t>Change</t>
        </is>
      </c>
      <c r="B72" s="9" t="inlineStr">
        <is>
          <t>Guest Blog – don’t overstep the mark with injured employees</t>
        </is>
      </c>
      <c r="C72" s="10" t="inlineStr">
        <is>
          <t>Open the page</t>
        </is>
      </c>
      <c r="D72" s="9" t="inlineStr">
        <is>
          <t>The description is just the page title again; Uses a hyphen, house style is a pipe</t>
        </is>
      </c>
      <c r="E72" s="11" t="inlineStr">
        <is>
          <t>Guest Blog: Don't Overstep With Injured Employees - HR Gurus</t>
        </is>
      </c>
      <c r="F72" s="12" t="n">
        <v>60</v>
      </c>
      <c r="G72" s="11" t="inlineStr">
        <is>
          <t>Don't Overstep With Injured Employees | HR Gurus</t>
        </is>
      </c>
      <c r="H72" s="12" t="n">
        <v>48</v>
      </c>
      <c r="I72" s="11" t="inlineStr">
        <is>
          <t>Guest Blog – don’t overstep the mark with injured employees - HR Gurus</t>
        </is>
      </c>
      <c r="J72" s="12" t="n">
        <v>70</v>
      </c>
      <c r="K72" s="11" t="inlineStr">
        <is>
          <t>Employers attending an injured employee's medical appointments crosses a line, and the Fair Work Ombudsman has said so. What you can and cannot do.</t>
        </is>
      </c>
      <c r="L72" s="12" t="n">
        <v>147</v>
      </c>
      <c r="M72" s="9" t="inlineStr">
        <is>
          <t>Description is the old title repeated. Guest Blog at the front of a title takes up space without helping anyone find it.</t>
        </is>
      </c>
      <c r="N72" s="12" t="n">
        <v>265</v>
      </c>
      <c r="O72" s="12" t="n">
        <v>15</v>
      </c>
      <c r="P72" s="13" t="n"/>
      <c r="Q72" s="14" t="n"/>
    </row>
    <row r="73" ht="62" customHeight="1">
      <c r="A73" s="8" t="inlineStr">
        <is>
          <t>Change</t>
        </is>
      </c>
      <c r="B73" s="9" t="inlineStr">
        <is>
          <t>The ATO Just Shut Down a Big WFH Tax Claim. Here&amp;#8217;s What Employers Need to Know.</t>
        </is>
      </c>
      <c r="C73" s="10" t="inlineStr">
        <is>
          <t>Open the page</t>
        </is>
      </c>
      <c r="D73" s="9" t="inlineStr">
        <is>
          <t>The description is just the page title again; Uses a hyphen, house style is a pipe</t>
        </is>
      </c>
      <c r="E73" s="11" t="inlineStr">
        <is>
          <t>ATO Shuts Down a Big WFH Tax Claim - HR Gurus</t>
        </is>
      </c>
      <c r="F73" s="12" t="n">
        <v>45</v>
      </c>
      <c r="G73" s="11" t="inlineStr">
        <is>
          <t>ATO Shuts Down a Big WFH Tax Claim | HR Gurus</t>
        </is>
      </c>
      <c r="H73" s="12" t="n">
        <v>45</v>
      </c>
      <c r="I73" s="11" t="inlineStr">
        <is>
          <t>The ATO Just Shut Down a Big WFH Tax Claim. Here's What Employers Need to Know. - HR Gurus</t>
        </is>
      </c>
      <c r="J73" s="12" t="n">
        <v>90</v>
      </c>
      <c r="K73" s="11" t="inlineStr">
        <is>
          <t>A Federal Court ruling has clarified what staff can claim for working from home at tax time. What changed and how to explain it to your team.</t>
        </is>
      </c>
      <c r="L73" s="12" t="n">
        <v>141</v>
      </c>
      <c r="M73" s="9" t="inlineStr">
        <is>
          <t>Description is the old title repeated.</t>
        </is>
      </c>
      <c r="N73" s="12" t="n">
        <v>239</v>
      </c>
      <c r="O73" s="12" t="n">
        <v>1</v>
      </c>
      <c r="P73" s="13" t="n"/>
      <c r="Q73" s="14" t="n"/>
    </row>
    <row r="74" ht="62" customHeight="1">
      <c r="A74" s="8" t="inlineStr">
        <is>
          <t>Change</t>
        </is>
      </c>
      <c r="B74" s="9" t="inlineStr">
        <is>
          <t>How Australian SMEs Can Stay Ahead in Workforce Planning Game?</t>
        </is>
      </c>
      <c r="C74" s="10" t="inlineStr">
        <is>
          <t>Open the page</t>
        </is>
      </c>
      <c r="D74" s="9" t="inlineStr">
        <is>
          <t>The description is just the page title again; Uses a hyphen, house style is a pipe</t>
        </is>
      </c>
      <c r="E74" s="11" t="inlineStr">
        <is>
          <t>How Australian SMEs Can Win at Workforce Planning - HR Gurus</t>
        </is>
      </c>
      <c r="F74" s="12" t="n">
        <v>60</v>
      </c>
      <c r="G74" s="11" t="inlineStr">
        <is>
          <t>Workforce Planning for Australian SMEs | HR Gurus</t>
        </is>
      </c>
      <c r="H74" s="12" t="n">
        <v>49</v>
      </c>
      <c r="I74" s="11" t="inlineStr">
        <is>
          <t>How Australian SMEs Can Stay Ahead in Workforce Planning Game? - HR Gurus</t>
        </is>
      </c>
      <c r="J74" s="12" t="n">
        <v>73</v>
      </c>
      <c r="K74" s="11" t="inlineStr">
        <is>
          <t>Workforce planning for small and medium Australian businesses, made simple. What it involves and how to stay ahead of the hiring you have not made yet.</t>
        </is>
      </c>
      <c r="L74" s="12" t="n">
        <v>151</v>
      </c>
      <c r="M74" s="9" t="inlineStr">
        <is>
          <t>Description is the old title repeated, question mark and all. The page also opens with the word Discover, which reads like a leftover meta description in the body copy.</t>
        </is>
      </c>
      <c r="N74" s="12" t="n">
        <v>236</v>
      </c>
      <c r="O74" s="12" t="n">
        <v>2</v>
      </c>
      <c r="P74" s="13" t="n"/>
      <c r="Q74" s="14" t="n"/>
    </row>
    <row r="75" ht="62" customHeight="1">
      <c r="A75" s="8" t="inlineStr">
        <is>
          <t>Change</t>
        </is>
      </c>
      <c r="B75" s="9" t="inlineStr">
        <is>
          <t>HR’s Last-Minute Christmas Survival Guide (No, You’re Not Too Late)</t>
        </is>
      </c>
      <c r="C75" s="10" t="inlineStr">
        <is>
          <t>Open the page</t>
        </is>
      </c>
      <c r="D75" s="9" t="inlineStr">
        <is>
          <t>The description is just the page title again; Uses a hyphen, house style is a pipe</t>
        </is>
      </c>
      <c r="E75" s="11" t="inlineStr">
        <is>
          <t>HR's Last-Minute Christmas Survival Guide - HR Gurus</t>
        </is>
      </c>
      <c r="F75" s="12" t="n">
        <v>52</v>
      </c>
      <c r="G75" s="11" t="inlineStr">
        <is>
          <t>Last-Minute Christmas HR Survival Guide | HR Gurus</t>
        </is>
      </c>
      <c r="H75" s="12" t="n">
        <v>50</v>
      </c>
      <c r="I75" s="11" t="inlineStr">
        <is>
          <t>HR’s Last-Minute Christmas Survival Guide (No, You’re Not Too Late) - HR Gurus</t>
        </is>
      </c>
      <c r="J75" s="12" t="n">
        <v>78</v>
      </c>
      <c r="K75" s="11" t="inlineStr">
        <is>
          <t>No shutdown plan, no leave tracker and a party already booked. A last-minute Christmas checklist for employers who have run out of December.</t>
        </is>
      </c>
      <c r="L75" s="12" t="n">
        <v>140</v>
      </c>
      <c r="M75" s="9" t="inlineStr">
        <is>
          <t>Description is the old title repeated, brackets and all.</t>
        </is>
      </c>
      <c r="N75" s="12" t="n">
        <v>176</v>
      </c>
      <c r="O75" s="12" t="n">
        <v>2</v>
      </c>
      <c r="P75" s="13" t="n"/>
      <c r="Q75" s="14" t="n"/>
    </row>
    <row r="76" ht="62" customHeight="1">
      <c r="A76" s="8" t="inlineStr">
        <is>
          <t>Change</t>
        </is>
      </c>
      <c r="B76" s="9" t="inlineStr">
        <is>
          <t>Online Medical Certificates – Are they legitimate?</t>
        </is>
      </c>
      <c r="C76" s="10" t="inlineStr">
        <is>
          <t>Open the page</t>
        </is>
      </c>
      <c r="D76" s="9" t="inlineStr">
        <is>
          <t>Title too long, the end gets cut; Uses a hyphen, house style is a pipe</t>
        </is>
      </c>
      <c r="E76" s="11" t="inlineStr">
        <is>
          <t>Online Medical Certificates – Are they legitimate? - HR Gurus</t>
        </is>
      </c>
      <c r="F76" s="12" t="n">
        <v>61</v>
      </c>
      <c r="G76" s="11" t="inlineStr">
        <is>
          <t>Are Online Medical Certificates Legitimate? | HR Gurus</t>
        </is>
      </c>
      <c r="H76" s="12" t="n">
        <v>54</v>
      </c>
      <c r="I76" s="11" t="inlineStr">
        <is>
          <t>Are online medical certificates legally valid in Australia? What employers need to know before accepting one.</t>
        </is>
      </c>
      <c r="J76" s="12" t="n">
        <v>109</v>
      </c>
      <c r="K76" s="11" t="inlineStr">
        <is>
          <t>Online medical certificates are legally valid in Australia, but not all are safe to accept. What employers should check before taking one at face value.</t>
        </is>
      </c>
      <c r="L76" s="12" t="n">
        <v>152</v>
      </c>
      <c r="M76" s="9" t="inlineStr">
        <is>
          <t>Your biggest page by a distance, 210,228 impressions and 693 clicks a year. The title runs to 61 characters so Google cuts the brand off. Description was fine but short at 109, so it now uses the space.</t>
        </is>
      </c>
      <c r="N76" s="12" t="n">
        <v>210228</v>
      </c>
      <c r="O76" s="12" t="n">
        <v>693</v>
      </c>
      <c r="P76" s="13" t="n"/>
      <c r="Q76" s="14" t="n"/>
    </row>
    <row r="77" ht="62" customHeight="1">
      <c r="A77" s="8" t="inlineStr">
        <is>
          <t>Change</t>
        </is>
      </c>
      <c r="B77" s="9" t="inlineStr">
        <is>
          <t>Drug testing and medical cannabis in the workplace</t>
        </is>
      </c>
      <c r="C77" s="10" t="inlineStr">
        <is>
          <t>Open the page</t>
        </is>
      </c>
      <c r="D77" s="9" t="inlineStr">
        <is>
          <t>Title too long, the end gets cut; Uses a hyphen, house style is a pipe</t>
        </is>
      </c>
      <c r="E77" s="11" t="inlineStr">
        <is>
          <t>Drug testing and medical cannabis in the workplace - HR Gurus</t>
        </is>
      </c>
      <c r="F77" s="12" t="n">
        <v>61</v>
      </c>
      <c r="G77" s="11" t="inlineStr">
        <is>
          <t>Drug Testing and Medical Cannabis at Work | HR Gurus</t>
        </is>
      </c>
      <c r="H77" s="12" t="n">
        <v>52</v>
      </c>
      <c r="I77" s="11" t="inlineStr">
        <is>
          <t>How can employers manage drug testing and medical cannabis in the workplace? As medicinal cannabis use rises in Australia, employers are encountering new</t>
        </is>
      </c>
      <c r="J77" s="12" t="n">
        <v>153</v>
      </c>
      <c r="K77" s="11" t="inlineStr">
        <is>
          <t>Drug testing and medical cannabis in the workplace sit awkwardly together. What employers can test for, when it is justified, and where employee rights start.</t>
        </is>
      </c>
      <c r="L77" s="12" t="n">
        <v>158</v>
      </c>
      <c r="M77" s="9" t="inlineStr">
        <is>
          <t>27,485 impressions and 373 clicks a year. Title is 61 characters and gets cut. Description opens with a question and then stops mid-sentence at encountering new.</t>
        </is>
      </c>
      <c r="N77" s="12" t="n">
        <v>27485</v>
      </c>
      <c r="O77" s="12" t="n">
        <v>373</v>
      </c>
      <c r="P77" s="13" t="n"/>
      <c r="Q77" s="14" t="n"/>
    </row>
    <row r="78" ht="62" customHeight="1">
      <c r="A78" s="8" t="inlineStr">
        <is>
          <t>Change</t>
        </is>
      </c>
      <c r="B78" s="9" t="inlineStr">
        <is>
          <t>Qualities a Human Resources Manager should possess</t>
        </is>
      </c>
      <c r="C78" s="10" t="inlineStr">
        <is>
          <t>Open the page</t>
        </is>
      </c>
      <c r="D78" s="9" t="inlineStr">
        <is>
          <t>Title too long, the end gets cut; Uses a hyphen, house style is a pipe</t>
        </is>
      </c>
      <c r="E78" s="11" t="inlineStr">
        <is>
          <t>Qualities a Human Resources Manager should possess - HR Gurus</t>
        </is>
      </c>
      <c r="F78" s="12" t="n">
        <v>61</v>
      </c>
      <c r="G78" s="11" t="inlineStr">
        <is>
          <t>Qualities a Good HR Manager Needs | HR Gurus</t>
        </is>
      </c>
      <c r="H78" s="12" t="n">
        <v>44</v>
      </c>
      <c r="I78" s="11" t="inlineStr">
        <is>
          <t>The core qualities that make an effective HR manager, and why they matter for your business.</t>
        </is>
      </c>
      <c r="J78" s="12" t="n">
        <v>92</v>
      </c>
      <c r="K78" s="11" t="inlineStr">
        <is>
          <t>HR manager qualities that actually matter. Empathy, judgement and the ability to hold a hard line kindly, and why they change what HR is worth to a business.</t>
        </is>
      </c>
      <c r="L78" s="12" t="n">
        <v>157</v>
      </c>
      <c r="M78" s="9" t="inlineStr">
        <is>
          <t>Title is 61 characters. Note the URL has a typo, qualities-and rather than qualities-a, which is worth leaving alone now the page has 8,556 impressions a year.</t>
        </is>
      </c>
      <c r="N78" s="12" t="n">
        <v>8556</v>
      </c>
      <c r="O78" s="12" t="n">
        <v>13</v>
      </c>
      <c r="P78" s="13" t="n"/>
      <c r="Q78" s="14" t="n"/>
    </row>
    <row r="79" ht="62" customHeight="1">
      <c r="A79" s="8" t="inlineStr">
        <is>
          <t>Change</t>
        </is>
      </c>
      <c r="B79" s="9" t="inlineStr">
        <is>
          <t>5 Stages of Redundancy Explained: A Practical Guide</t>
        </is>
      </c>
      <c r="C79" s="10" t="inlineStr">
        <is>
          <t>Open the page</t>
        </is>
      </c>
      <c r="D79" s="9" t="inlineStr">
        <is>
          <t>Title too long, the end gets cut; Uses a hyphen, house style is a pipe</t>
        </is>
      </c>
      <c r="E79" s="11" t="inlineStr">
        <is>
          <t>5 Stages of Redundancy Explained: A Practical Guide - HR Gurus</t>
        </is>
      </c>
      <c r="F79" s="12" t="n">
        <v>62</v>
      </c>
      <c r="G79" s="11" t="inlineStr">
        <is>
          <t>The 5 Stages of Redundancy Explained | HR Gurus</t>
        </is>
      </c>
      <c r="H79" s="12" t="n">
        <v>47</v>
      </c>
      <c r="I79" s="11" t="inlineStr">
        <is>
          <t>Understand the 5 stages of redundancy and what to expect at each step. A clear, practical guide to help employees navigate redundancy with confidence.</t>
        </is>
      </c>
      <c r="J79" s="12" t="n">
        <v>150</v>
      </c>
      <c r="K79" s="11" t="inlineStr">
        <is>
          <t>The 5 stages of redundancy and what happens at each one, so the process stays clear, compliant and fair for the business and the people affected.</t>
        </is>
      </c>
      <c r="L79" s="12" t="n">
        <v>145</v>
      </c>
      <c r="M79" s="9" t="inlineStr">
        <is>
          <t>Title is 62 characters. The description is also the page's own opening line word for word, which reads oddly when both appear together on the page and in Google.</t>
        </is>
      </c>
      <c r="N79" s="12" t="n">
        <v>7749</v>
      </c>
      <c r="O79" s="12" t="n">
        <v>41</v>
      </c>
      <c r="P79" s="13" t="n"/>
      <c r="Q79" s="14" t="n"/>
    </row>
    <row r="80" ht="62" customHeight="1">
      <c r="A80" s="8" t="inlineStr">
        <is>
          <t>Change</t>
        </is>
      </c>
      <c r="B80" s="9" t="inlineStr">
        <is>
          <t>How bad does conduct have to be for summary dismissal?</t>
        </is>
      </c>
      <c r="C80" s="10" t="inlineStr">
        <is>
          <t>Open the page</t>
        </is>
      </c>
      <c r="D80" s="9" t="inlineStr">
        <is>
          <t>Title too long, the end gets cut; Uses a hyphen, house style is a pipe</t>
        </is>
      </c>
      <c r="E80" s="11" t="inlineStr">
        <is>
          <t>How bad does conduct have to be for summary dismissal? - HR Gurus</t>
        </is>
      </c>
      <c r="F80" s="12" t="n">
        <v>65</v>
      </c>
      <c r="G80" s="11" t="inlineStr">
        <is>
          <t>How Bad Must Conduct Be for Summary Dismissal? | HR Gurus</t>
        </is>
      </c>
      <c r="H80" s="12" t="n">
        <v>57</v>
      </c>
      <c r="I80" s="11" t="inlineStr">
        <is>
          <t>We often get asked if employers can ‘instantly dismiss’ or ‘summarily dismiss’ their employees who are behaving badly. In short, how bad does conduct have</t>
        </is>
      </c>
      <c r="J80" s="12" t="n">
        <v>154</v>
      </c>
      <c r="K80" s="11" t="inlineStr">
        <is>
          <t>Summary dismissal needs serious misconduct, not just bad behaviour. How Fair Work defines it and what employers must be able to show before acting.</t>
        </is>
      </c>
      <c r="L80" s="12" t="n">
        <v>147</v>
      </c>
      <c r="M80" s="9" t="inlineStr">
        <is>
          <t>Title is 65 characters and gets cut. Description stops mid-sentence at how bad does conduct have. 6,976 impressions a year but position 61.</t>
        </is>
      </c>
      <c r="N80" s="12" t="n">
        <v>6976</v>
      </c>
      <c r="O80" s="12" t="n">
        <v>18</v>
      </c>
      <c r="P80" s="13" t="n"/>
      <c r="Q80" s="14" t="n"/>
    </row>
    <row r="81" ht="62" customHeight="1">
      <c r="A81" s="8" t="inlineStr">
        <is>
          <t>Change</t>
        </is>
      </c>
      <c r="B81" s="9" t="inlineStr">
        <is>
          <t>Is Artifical Intelligence (AI) coming for your Job?</t>
        </is>
      </c>
      <c r="C81" s="10" t="inlineStr">
        <is>
          <t>Open the page</t>
        </is>
      </c>
      <c r="D81" s="9" t="inlineStr">
        <is>
          <t>Title too long, the end gets cut; Uses a hyphen, house style is a pipe</t>
        </is>
      </c>
      <c r="E81" s="11" t="inlineStr">
        <is>
          <t>Is Artifical Intelligence (AI) coming for your Job? - HR Gurus</t>
        </is>
      </c>
      <c r="F81" s="12" t="n">
        <v>62</v>
      </c>
      <c r="G81" s="11" t="inlineStr">
        <is>
          <t>Is AI Coming for Your Job? | HR Gurus</t>
        </is>
      </c>
      <c r="H81" s="12" t="n">
        <v>37</v>
      </c>
      <c r="I81" s="11" t="inlineStr">
        <is>
          <t>Is AI coming for your job? Artificial Intelligence (AI) has transformed from an emerging technology to a critical tool reshaping industries across the</t>
        </is>
      </c>
      <c r="J81" s="12" t="n">
        <v>150</v>
      </c>
      <c r="K81" s="11" t="inlineStr">
        <is>
          <t>AI is reshaping industries and the job market with it. Which roles are exposed, which are not, and what it means for how you plan your workforce.</t>
        </is>
      </c>
      <c r="L81" s="12" t="n">
        <v>145</v>
      </c>
      <c r="M81" s="9" t="inlineStr">
        <is>
          <t>Title is 62 characters, and both the title and the URL contain the typo Artifical. The typo in the URL should stay, since changing it would break the links, but the title can be fixed.</t>
        </is>
      </c>
      <c r="N81" s="12" t="n">
        <v>2050</v>
      </c>
      <c r="O81" s="12" t="n">
        <v>3</v>
      </c>
      <c r="P81" s="13" t="n"/>
      <c r="Q81" s="14" t="n"/>
    </row>
    <row r="82" ht="62" customHeight="1">
      <c r="A82" s="8" t="inlineStr">
        <is>
          <t>Change</t>
        </is>
      </c>
      <c r="B82" s="9" t="inlineStr">
        <is>
          <t>Changes to Modern Award Shutdown rules – Now in effect</t>
        </is>
      </c>
      <c r="C82" s="10" t="inlineStr">
        <is>
          <t>Open the page</t>
        </is>
      </c>
      <c r="D82" s="9" t="inlineStr">
        <is>
          <t>Title too long, the end gets cut; Uses a hyphen, house style is a pipe</t>
        </is>
      </c>
      <c r="E82" s="11" t="inlineStr">
        <is>
          <t>Changes to Modern Award Shutdown rules – Now in effect - HR Gurus</t>
        </is>
      </c>
      <c r="F82" s="12" t="n">
        <v>65</v>
      </c>
      <c r="G82" s="11" t="inlineStr">
        <is>
          <t>Modern Award Shutdown Rule Changes | HR Gurus</t>
        </is>
      </c>
      <c r="H82" s="12" t="n">
        <v>45</v>
      </c>
      <c r="I82" s="11" t="inlineStr">
        <is>
          <t>To follow on from our original blog post on the changes to shut down provisions in the modern Awards, the changes mentioned have officially come into</t>
        </is>
      </c>
      <c r="J82" s="12" t="n">
        <v>149</v>
      </c>
      <c r="K82" s="11" t="inlineStr">
        <is>
          <t>Modern award shutdown rules changed on 1 May 2023, with a new clause in 78 awards covering how businesses handle the Christmas to new year period.</t>
        </is>
      </c>
      <c r="L82" s="12" t="n">
        <v>146</v>
      </c>
      <c r="M82" s="9" t="inlineStr">
        <is>
          <t>Title is 65 characters and gets cut. Description stops mid-sentence at come into. The date in the snippet tells people how current it is.</t>
        </is>
      </c>
      <c r="N82" s="12" t="n">
        <v>1952</v>
      </c>
      <c r="O82" s="12" t="n">
        <v>1</v>
      </c>
      <c r="P82" s="13" t="n"/>
      <c r="Q82" s="14" t="n"/>
    </row>
    <row r="83" ht="62" customHeight="1">
      <c r="A83" s="8" t="inlineStr">
        <is>
          <t>Change</t>
        </is>
      </c>
      <c r="B83" s="9" t="inlineStr">
        <is>
          <t>Tick, tick, tick.. the problem of clock watchers..</t>
        </is>
      </c>
      <c r="C83" s="10" t="inlineStr">
        <is>
          <t>Open the page</t>
        </is>
      </c>
      <c r="D83" s="9" t="inlineStr">
        <is>
          <t>Title too long, the end gets cut; Uses a hyphen, house style is a pipe</t>
        </is>
      </c>
      <c r="E83" s="11" t="inlineStr">
        <is>
          <t>Tick, tick, tick.. the problem of clock watchers.. - HR Gurus</t>
        </is>
      </c>
      <c r="F83" s="12" t="n">
        <v>61</v>
      </c>
      <c r="G83" s="11" t="inlineStr">
        <is>
          <t>The Problem With Clock Watchers | HR Gurus</t>
        </is>
      </c>
      <c r="H83" s="12" t="n">
        <v>42</v>
      </c>
      <c r="I83" s="11" t="inlineStr">
        <is>
          <t>While most employees are reasonably flexible and understand the give-and-take relationship required between an employee and their job, there are still</t>
        </is>
      </c>
      <c r="J83" s="12" t="n">
        <v>150</v>
      </c>
      <c r="K83" s="11" t="inlineStr">
        <is>
          <t>Clock watching at work is an attitude problem before it is a time problem. How to spot entitlement creeping in, and what to do about it as a manager.</t>
        </is>
      </c>
      <c r="L83" s="12" t="n">
        <v>149</v>
      </c>
      <c r="M83" s="9" t="inlineStr">
        <is>
          <t>Title is 61 characters and full of full stops. Description stops mid-sentence at there are still.</t>
        </is>
      </c>
      <c r="N83" s="12" t="n">
        <v>1698</v>
      </c>
      <c r="O83" s="12" t="n">
        <v>24</v>
      </c>
      <c r="P83" s="13" t="n"/>
      <c r="Q83" s="14" t="n"/>
    </row>
    <row r="84" ht="62" customHeight="1">
      <c r="A84" s="8" t="inlineStr">
        <is>
          <t>Change</t>
        </is>
      </c>
      <c r="B84" s="9" t="inlineStr">
        <is>
          <t>Is “Pet Leave” the latest craze in employee benefits?</t>
        </is>
      </c>
      <c r="C84" s="10" t="inlineStr">
        <is>
          <t>Open the page</t>
        </is>
      </c>
      <c r="D84" s="9" t="inlineStr">
        <is>
          <t>Title too long, the end gets cut; Uses a hyphen, house style is a pipe</t>
        </is>
      </c>
      <c r="E84" s="11" t="inlineStr">
        <is>
          <t>Is “Pet Leave” the latest craze in employee benefits? - HR Gurus</t>
        </is>
      </c>
      <c r="F84" s="12" t="n">
        <v>64</v>
      </c>
      <c r="G84" s="11" t="inlineStr">
        <is>
          <t>Is Pet Leave the Next Employee Benefit? | HR Gurus</t>
        </is>
      </c>
      <c r="H84" s="12" t="n">
        <v>50</v>
      </c>
      <c r="I84" s="11" t="inlineStr">
        <is>
          <t>When you work in HR you think you have seen it all, then along comes a request that just blows you out of the water. You keep a straight face as the</t>
        </is>
      </c>
      <c r="J84" s="12" t="n">
        <v>148</v>
      </c>
      <c r="K84" s="11" t="inlineStr">
        <is>
          <t>Pet leave is turning up in leave requests, for a sick or lost pet. Whether Australian employers have to grant it, and how to handle the request well.</t>
        </is>
      </c>
      <c r="L84" s="12" t="n">
        <v>149</v>
      </c>
      <c r="M84" s="9" t="inlineStr">
        <is>
          <t>Title is 64 characters with curly quotes that count against the limit. Description stops mid-sentence at as the.</t>
        </is>
      </c>
      <c r="N84" s="12" t="n">
        <v>1348</v>
      </c>
      <c r="O84" s="12" t="n">
        <v>3</v>
      </c>
      <c r="P84" s="13" t="n"/>
      <c r="Q84" s="14" t="n"/>
    </row>
    <row r="85" ht="62" customHeight="1">
      <c r="A85" s="8" t="inlineStr">
        <is>
          <t>Change</t>
        </is>
      </c>
      <c r="B85" s="9" t="inlineStr">
        <is>
          <t>Can a perpetrator or accused person access FDV Leave?</t>
        </is>
      </c>
      <c r="C85" s="10" t="inlineStr">
        <is>
          <t>Open the page</t>
        </is>
      </c>
      <c r="D85" s="9" t="inlineStr">
        <is>
          <t>Title too long, the end gets cut; Uses a hyphen, house style is a pipe</t>
        </is>
      </c>
      <c r="E85" s="11" t="inlineStr">
        <is>
          <t>Can a perpetrator or accused person access FDV Leave? - HR Gurus</t>
        </is>
      </c>
      <c r="F85" s="12" t="n">
        <v>64</v>
      </c>
      <c r="G85" s="11" t="inlineStr">
        <is>
          <t>Can an Accused Person Access FDV Leave? | HR Gurus</t>
        </is>
      </c>
      <c r="H85" s="12" t="n">
        <v>50</v>
      </c>
      <c r="I85" s="11" t="inlineStr">
        <is>
          <t>With the introduction of Family and Domestic Violence (FDV) Leave on 1 February 2023, Australian workplaces are navigating the practical implications of</t>
        </is>
      </c>
      <c r="J85" s="12" t="n">
        <v>152</v>
      </c>
      <c r="K85" s="11" t="inlineStr">
        <is>
          <t>Family and domestic violence leave gives every employee 10 paid days a year. Whether a person accused of violence can access it, and how to handle a request.</t>
        </is>
      </c>
      <c r="L85" s="12" t="n">
        <v>157</v>
      </c>
      <c r="M85" s="9" t="inlineStr">
        <is>
          <t>Title is 64 characters and gets cut. Description stops mid-sentence at implications of. Position 10 with 77 clicks a year.</t>
        </is>
      </c>
      <c r="N85" s="12" t="n">
        <v>863</v>
      </c>
      <c r="O85" s="12" t="n">
        <v>77</v>
      </c>
      <c r="P85" s="13" t="n"/>
      <c r="Q85" s="14" t="n"/>
    </row>
    <row r="86" ht="62" customHeight="1">
      <c r="A86" s="8" t="inlineStr">
        <is>
          <t>Change</t>
        </is>
      </c>
      <c r="B86" s="9" t="inlineStr">
        <is>
          <t>The new silent assassin – managing psychological risk</t>
        </is>
      </c>
      <c r="C86" s="10" t="inlineStr">
        <is>
          <t>Open the page</t>
        </is>
      </c>
      <c r="D86" s="9" t="inlineStr">
        <is>
          <t>Title too long, the end gets cut; Uses a hyphen, house style is a pipe</t>
        </is>
      </c>
      <c r="E86" s="11" t="inlineStr">
        <is>
          <t>The new silent assassin – managing psychological risk - HR Gurus</t>
        </is>
      </c>
      <c r="F86" s="12" t="n">
        <v>64</v>
      </c>
      <c r="G86" s="11" t="inlineStr">
        <is>
          <t>Managing Psychological Risk at Work | HR Gurus</t>
        </is>
      </c>
      <c r="H86" s="12" t="n">
        <v>46</v>
      </c>
      <c r="I86" s="11" t="inlineStr">
        <is>
          <t>How to identify and manage psychological risk in the workplace under current WHS obligations.</t>
        </is>
      </c>
      <c r="J86" s="12" t="n">
        <v>93</v>
      </c>
      <c r="K86" s="11" t="inlineStr">
        <is>
          <t>Psychological risk is now a work health and safety obligation. One in five people take time off for mental health, and here is what employers must do.</t>
        </is>
      </c>
      <c r="L86" s="12" t="n">
        <v>150</v>
      </c>
      <c r="M86" s="9" t="inlineStr">
        <is>
          <t>Title is 64 characters, and the phrase silent assassin means nothing to anyone searching. Description was fine but short at 93.</t>
        </is>
      </c>
      <c r="N86" s="12" t="n">
        <v>625</v>
      </c>
      <c r="O86" s="12" t="n">
        <v>5</v>
      </c>
      <c r="P86" s="13" t="n"/>
      <c r="Q86" s="14" t="n"/>
    </row>
    <row r="87" ht="62" customHeight="1">
      <c r="A87" s="8" t="inlineStr">
        <is>
          <t>Change</t>
        </is>
      </c>
      <c r="B87" s="9" t="inlineStr">
        <is>
          <t>Jacinta Allan Has Resigned. Here&amp;#8217;s What Four Months of Instability Means for Your Business</t>
        </is>
      </c>
      <c r="C87" s="10" t="inlineStr">
        <is>
          <t>Open the page</t>
        </is>
      </c>
      <c r="D87" s="9" t="inlineStr">
        <is>
          <t>Description too long, the end gets cut</t>
        </is>
      </c>
      <c r="E87" s="11" t="inlineStr">
        <is>
          <t>Jacinta Allan Resigns: What It Means for Business | HR Gurus</t>
        </is>
      </c>
      <c r="F87" s="12" t="n">
        <v>60</v>
      </c>
      <c r="G87" s="11" t="inlineStr">
        <is>
          <t>Jacinta Allan Resigns, What It Means for Business | HR Gurus</t>
        </is>
      </c>
      <c r="H87" s="12" t="n">
        <v>60</v>
      </c>
      <c r="I87" s="11" t="inlineStr">
        <is>
          <t>Jacinta Allan has resigned as Victorian Premier. Here's the real record on debt, tax, red tape and crime, and what it means for Victorian small business owners.</t>
        </is>
      </c>
      <c r="J87" s="12" t="n">
        <v>160</v>
      </c>
      <c r="K87" s="11" t="inlineStr">
        <is>
          <t>Jacinta Allan has resigned as Victorian Premier. The record on debt, tax and red tape, and what the change means for Victorian small business owners.</t>
        </is>
      </c>
      <c r="L87" s="12" t="n">
        <v>149</v>
      </c>
      <c r="M87" s="9" t="inlineStr">
        <is>
          <t>Description is two characters over the limit at 160, so the last words get cut. Everything else about this one is already good.</t>
        </is>
      </c>
      <c r="N87" s="12" t="n">
        <v>562</v>
      </c>
      <c r="O87" s="12" t="n">
        <v>7</v>
      </c>
      <c r="P87" s="13" t="n"/>
      <c r="Q87" s="14" t="n"/>
    </row>
    <row r="88" ht="62" customHeight="1">
      <c r="A88" s="8" t="inlineStr">
        <is>
          <t>Change</t>
        </is>
      </c>
      <c r="B88" s="9" t="inlineStr">
        <is>
          <t>How BlueScope Won an Adverse Action Claim (And What Every Employer Can Learn)</t>
        </is>
      </c>
      <c r="C88" s="10" t="inlineStr">
        <is>
          <t>Open the page</t>
        </is>
      </c>
      <c r="D88" s="9" t="inlineStr">
        <is>
          <t>Title too long, the end gets cut</t>
        </is>
      </c>
      <c r="E88" s="11" t="inlineStr">
        <is>
          <t>Fired After a Bullying Complaint? The Bluescope Story | HR Gurus</t>
        </is>
      </c>
      <c r="F88" s="12" t="n">
        <v>64</v>
      </c>
      <c r="G88" s="11" t="inlineStr">
        <is>
          <t>Fired After a Bullying Complaint | HR Gurus</t>
        </is>
      </c>
      <c r="H88" s="12" t="n">
        <v>43</v>
      </c>
      <c r="I88" s="11" t="inlineStr">
        <is>
          <t>BlueScope won a general protections case by proving performance issues came first. Here's what every Australian employer needs to know.</t>
        </is>
      </c>
      <c r="J88" s="12" t="n">
        <v>135</v>
      </c>
      <c r="K88" s="11" t="inlineStr">
        <is>
          <t>BlueScope won a general protections case by proving the performance issues came first. What employers need to be able to show, and when.</t>
        </is>
      </c>
      <c r="L88" s="12" t="n">
        <v>136</v>
      </c>
      <c r="M88" s="9" t="inlineStr">
        <is>
          <t>Title is 64 characters and gets cut. The description is already good, so this one is a title-only change.</t>
        </is>
      </c>
      <c r="N88" s="12" t="n">
        <v>376</v>
      </c>
      <c r="O88" s="12" t="n">
        <v>23</v>
      </c>
      <c r="P88" s="13" t="n"/>
      <c r="Q88" s="14" t="n"/>
    </row>
    <row r="89" ht="62" customHeight="1">
      <c r="A89" s="8" t="inlineStr">
        <is>
          <t>Change</t>
        </is>
      </c>
      <c r="B89" s="9" t="inlineStr">
        <is>
          <t>Guest Blog: 457 Visas – an expert tells it straight</t>
        </is>
      </c>
      <c r="C89" s="10" t="inlineStr">
        <is>
          <t>Open the page</t>
        </is>
      </c>
      <c r="D89" s="9" t="inlineStr">
        <is>
          <t>Title too long, the end gets cut; Uses a hyphen, house style is a pipe</t>
        </is>
      </c>
      <c r="E89" s="11" t="inlineStr">
        <is>
          <t>Guest Blog: 457 Visas – an expert tells it straight - HR Gurus</t>
        </is>
      </c>
      <c r="F89" s="12" t="n">
        <v>62</v>
      </c>
      <c r="G89" s="11" t="inlineStr">
        <is>
          <t>457 Visas, an Expert Tells It Straight | HR Gurus</t>
        </is>
      </c>
      <c r="H89" s="12" t="n">
        <v>49</v>
      </c>
      <c r="I89" s="11" t="inlineStr">
        <is>
          <t>Amanda Tinner is an experienced migation expert and owner of Visa Executive, an organisation specialising in immigration law, and providing international</t>
        </is>
      </c>
      <c r="J89" s="12" t="n">
        <v>153</v>
      </c>
      <c r="K89" s="11" t="inlineStr">
        <is>
          <t>457 visas explained by migration expert Amanda Tinner, covering the controversy, what the rules meant for employers and where the sponsorship risk sat.</t>
        </is>
      </c>
      <c r="L89" s="12" t="n">
        <v>151</v>
      </c>
      <c r="M89" s="9" t="inlineStr">
        <is>
          <t>Title is 62 characters. Description stops mid-sentence at providing international, and the page copy has a typo, migation.</t>
        </is>
      </c>
      <c r="N89" s="12" t="n">
        <v>278</v>
      </c>
      <c r="O89" s="12" t="n">
        <v>5</v>
      </c>
      <c r="P89" s="13" t="n"/>
      <c r="Q89" s="14" t="n"/>
    </row>
    <row r="90" ht="62" customHeight="1">
      <c r="A90" s="8" t="inlineStr">
        <is>
          <t>Change</t>
        </is>
      </c>
      <c r="B90" s="9" t="inlineStr">
        <is>
          <t>She Was Fired While Sitting in the Mediation Session</t>
        </is>
      </c>
      <c r="C90" s="10" t="inlineStr">
        <is>
          <t>Open the page</t>
        </is>
      </c>
      <c r="D90" s="9" t="inlineStr">
        <is>
          <t>Title too long, the end gets cut</t>
        </is>
      </c>
      <c r="E90" s="11" t="inlineStr">
        <is>
          <t>Fired During Mediation: An Unfair Dismissal Lesson | HR Gurus</t>
        </is>
      </c>
      <c r="F90" s="12" t="n">
        <v>61</v>
      </c>
      <c r="G90" s="11" t="inlineStr">
        <is>
          <t>Fired During Mediation, a Costly Lesson | HR Gurus</t>
        </is>
      </c>
      <c r="H90" s="12" t="n">
        <v>50</v>
      </c>
      <c r="I90" s="11" t="inlineStr">
        <is>
          <t>An aged care employer dismissed a worker mid-mediation session - and paid over $67,000 for it. Here's what went wrong.</t>
        </is>
      </c>
      <c r="J90" s="12" t="n">
        <v>118</v>
      </c>
      <c r="K90" s="11" t="inlineStr">
        <is>
          <t>An aged care employer dismissed a worker mid-mediation and paid over 67,000 dollars for it. What went wrong on procedural fairness.</t>
        </is>
      </c>
      <c r="L90" s="12" t="n">
        <v>131</v>
      </c>
      <c r="M90" s="9" t="inlineStr">
        <is>
          <t>Title is 61 characters and gets cut. The description is already good, so this is a title-only change.</t>
        </is>
      </c>
      <c r="N90" s="12" t="n">
        <v>201</v>
      </c>
      <c r="O90" s="12" t="n">
        <v>9</v>
      </c>
      <c r="P90" s="13" t="n"/>
      <c r="Q90" s="14" t="n"/>
    </row>
    <row r="91" ht="62" customHeight="1">
      <c r="A91" s="8" t="inlineStr">
        <is>
          <t>Change</t>
        </is>
      </c>
      <c r="B91" s="9" t="inlineStr">
        <is>
          <t>The Resilience dilemma – Are we breeding them soft?</t>
        </is>
      </c>
      <c r="C91" s="10" t="inlineStr">
        <is>
          <t>Open the page</t>
        </is>
      </c>
      <c r="D91" s="9" t="inlineStr">
        <is>
          <t>Title too long, the end gets cut; Uses a hyphen, house style is a pipe</t>
        </is>
      </c>
      <c r="E91" s="11" t="inlineStr">
        <is>
          <t>The Resilience dilemma – Are we breeding them soft? - HR Gurus</t>
        </is>
      </c>
      <c r="F91" s="12" t="n">
        <v>62</v>
      </c>
      <c r="G91" s="11" t="inlineStr">
        <is>
          <t>The Resilience Dilemma at Work | HR Gurus</t>
        </is>
      </c>
      <c r="H91" s="12" t="n">
        <v>41</v>
      </c>
      <c r="I91" s="11" t="inlineStr">
        <is>
          <t>Research shows that most people consider themselves to be fairly resilient. But the reality is that most of us aren’t emotionally or psychologically</t>
        </is>
      </c>
      <c r="J91" s="12" t="n">
        <v>148</v>
      </c>
      <c r="K91" s="11" t="inlineStr">
        <is>
          <t>Most of us think we are resilient, and most of us are not prepared for real adversity. What that means for how workplaces support people.</t>
        </is>
      </c>
      <c r="L91" s="12" t="n">
        <v>137</v>
      </c>
      <c r="M91" s="9" t="inlineStr">
        <is>
          <t>Title is 62 characters with an en dash. Description stops mid-sentence at emotionally or psychologically.</t>
        </is>
      </c>
      <c r="N91" s="12" t="n">
        <v>172</v>
      </c>
      <c r="O91" s="12" t="n">
        <v>5</v>
      </c>
      <c r="P91" s="13" t="n"/>
      <c r="Q91" s="14" t="n"/>
    </row>
    <row r="92" ht="62" customHeight="1">
      <c r="A92" s="8" t="inlineStr">
        <is>
          <t>Change</t>
        </is>
      </c>
      <c r="B92" s="9" t="inlineStr">
        <is>
          <t>Nepotism, Succession and the Mamamia Meltdown: What Every Business Owner Should Take From It</t>
        </is>
      </c>
      <c r="C92" s="10" t="inlineStr">
        <is>
          <t>Open the page</t>
        </is>
      </c>
      <c r="D92" s="9" t="inlineStr">
        <is>
          <t>Title too long, the end gets cut; Uses a hyphen, house style is a pipe</t>
        </is>
      </c>
      <c r="E92" s="11" t="inlineStr">
        <is>
          <t>Nepotism, Succession and the Mamamia Meltdown: What Every Business Owner Should Take From It - HR Gurus</t>
        </is>
      </c>
      <c r="F92" s="12" t="n">
        <v>103</v>
      </c>
      <c r="G92" s="11" t="inlineStr">
        <is>
          <t>Nepotism and Succession, the Mamamia Lesson | HR Gurus</t>
        </is>
      </c>
      <c r="H92" s="12" t="n">
        <v>54</v>
      </c>
      <c r="I92" s="11" t="inlineStr">
        <is>
          <t>A CEO announcement. A congratulations comment. And within 24 hours, half of LinkedIn was doing a deep dive into succession planning, gender equity and</t>
        </is>
      </c>
      <c r="J92" s="12" t="n">
        <v>150</v>
      </c>
      <c r="K92" s="11" t="inlineStr">
        <is>
          <t>A CEO appointment at Mamamia set LinkedIn off about succession planning, gender equity and family business governance. What owners can take from it.</t>
        </is>
      </c>
      <c r="L92" s="12" t="n">
        <v>148</v>
      </c>
      <c r="M92" s="9" t="inlineStr">
        <is>
          <t>The title is 103 characters, by far the longest on the site, so Google shows less than half of it. Description stops mid-sentence at gender equity and.</t>
        </is>
      </c>
      <c r="N92" s="12" t="n">
        <v>167</v>
      </c>
      <c r="O92" s="12" t="n">
        <v>17</v>
      </c>
      <c r="P92" s="13" t="n"/>
      <c r="Q92" s="14" t="n"/>
    </row>
    <row r="93" ht="62" customHeight="1">
      <c r="A93" s="8" t="inlineStr">
        <is>
          <t>Change</t>
        </is>
      </c>
      <c r="B93" s="9" t="inlineStr">
        <is>
          <t>He Said ‘I Quit’&amp;#8230; But Was It Really a Resignation?</t>
        </is>
      </c>
      <c r="C93" s="10" t="inlineStr">
        <is>
          <t>Open the page</t>
        </is>
      </c>
      <c r="D93" s="9" t="inlineStr">
        <is>
          <t>Title too long, the end gets cut</t>
        </is>
      </c>
      <c r="E93" s="11" t="inlineStr">
        <is>
          <t>He Said ‘I Quit’... But Was It Really a Resignation? | HR Gurus</t>
        </is>
      </c>
      <c r="F93" s="12" t="n">
        <v>63</v>
      </c>
      <c r="G93" s="11" t="inlineStr">
        <is>
          <t>He Said I Quit, But Was It a Resignation? | HR Gurus</t>
        </is>
      </c>
      <c r="H93" s="12" t="n">
        <v>52</v>
      </c>
      <c r="I93" s="11" t="inlineStr">
        <is>
          <t>A heat-of-the-moment resignation isn't always as simple as it looks - what a recent Fair Work decision means for employers.</t>
        </is>
      </c>
      <c r="J93" s="12" t="n">
        <v>123</v>
      </c>
      <c r="K93" s="11" t="inlineStr">
        <is>
          <t>A heat-of-the-moment resignation is not always what it looks like. A Fair Work decision on what employers should do before accepting one.</t>
        </is>
      </c>
      <c r="L93" s="12" t="n">
        <v>137</v>
      </c>
      <c r="M93" s="9" t="inlineStr">
        <is>
          <t>Title is 63 characters, partly because of the curly quotes and the ellipsis. The description is already good, so only the title changes.</t>
        </is>
      </c>
      <c r="N93" s="12" t="n">
        <v>156</v>
      </c>
      <c r="O93" s="12" t="n">
        <v>2</v>
      </c>
      <c r="P93" s="13" t="n"/>
      <c r="Q93" s="14" t="n"/>
    </row>
    <row r="94" ht="62" customHeight="1">
      <c r="A94" s="8" t="inlineStr">
        <is>
          <t>Change</t>
        </is>
      </c>
      <c r="B94" s="9" t="inlineStr">
        <is>
          <t>92 Absences and Counting: What Clark v Woolworths Means for Managing Long-Term Absenteeism</t>
        </is>
      </c>
      <c r="C94" s="10" t="inlineStr">
        <is>
          <t>Open the page</t>
        </is>
      </c>
      <c r="D94" s="9" t="inlineStr">
        <is>
          <t>Description too long, the end gets cut</t>
        </is>
      </c>
      <c r="E94" s="11" t="inlineStr">
        <is>
          <t>Employee Absent 92 Times: FWC Upholds Dismissal | HR Gurus</t>
        </is>
      </c>
      <c r="F94" s="12" t="n">
        <v>58</v>
      </c>
      <c r="G94" s="11" t="inlineStr">
        <is>
          <t>Employee Absent 92 Times, Dismissal Upheld | HR Gurus</t>
        </is>
      </c>
      <c r="H94" s="12" t="n">
        <v>53</v>
      </c>
      <c r="I94" s="11" t="inlineStr">
        <is>
          <t>A worker was sacked after 92 absences in 12 months. The Fair Work Commission full bench upheld it, even with genuine health issues in play. Here's what SMEs need to know.</t>
        </is>
      </c>
      <c r="J94" s="12" t="n">
        <v>170</v>
      </c>
      <c r="K94" s="11" t="inlineStr">
        <is>
          <t>A worker sacked after 92 absences in 12 months. The Fair Work Commission full bench upheld it, even with genuine health issues in play.</t>
        </is>
      </c>
      <c r="L94" s="12" t="n">
        <v>135</v>
      </c>
      <c r="M94" s="9" t="inlineStr">
        <is>
          <t>Description is 170 characters, so the last sentence is cut. This page sits at position 5, so the snippet matters.</t>
        </is>
      </c>
      <c r="N94" s="12" t="n">
        <v>151</v>
      </c>
      <c r="O94" s="12" t="n">
        <v>6</v>
      </c>
      <c r="P94" s="13" t="n"/>
      <c r="Q94" s="14" t="n"/>
    </row>
    <row r="95" ht="62" customHeight="1">
      <c r="A95" s="8" t="inlineStr">
        <is>
          <t>Change</t>
        </is>
      </c>
      <c r="B95" s="9" t="inlineStr">
        <is>
          <t>Victoria&amp;#8217;s WFH Law Just Got Shelved. We Told You This Was Coming.</t>
        </is>
      </c>
      <c r="C95" s="10" t="inlineStr">
        <is>
          <t>Open the page</t>
        </is>
      </c>
      <c r="D95" s="9" t="inlineStr">
        <is>
          <t>Title too long, the end gets cut</t>
        </is>
      </c>
      <c r="E95" s="11" t="inlineStr">
        <is>
          <t>Victorian WFH Law Delayed to 2027: Employer Update | HR Gurus</t>
        </is>
      </c>
      <c r="F95" s="12" t="n">
        <v>61</v>
      </c>
      <c r="G95" s="11" t="inlineStr">
        <is>
          <t>Victorian WFH Law Delayed to 2027 | HR Gurus</t>
        </is>
      </c>
      <c r="H95" s="12" t="n">
        <v>44</v>
      </c>
      <c r="I95" s="11" t="inlineStr">
        <is>
          <t>Victoria has pushed its work from home law back to July 2027. Here's what actually changed, why, and what employers should do now.</t>
        </is>
      </c>
      <c r="J95" s="12" t="n">
        <v>130</v>
      </c>
      <c r="K95" s="11" t="inlineStr">
        <is>
          <t>Victoria has pushed its work from home law back to July 2027. What actually changed, why it moved, and what employers should do in the meantime.</t>
        </is>
      </c>
      <c r="L95" s="12" t="n">
        <v>144</v>
      </c>
      <c r="M95" s="9" t="inlineStr">
        <is>
          <t>Title is 61 characters and gets cut. Description is fine, only extended slightly to use the space.</t>
        </is>
      </c>
      <c r="N95" s="12" t="n">
        <v>136</v>
      </c>
      <c r="O95" s="12" t="n">
        <v>3</v>
      </c>
      <c r="P95" s="13" t="n"/>
      <c r="Q95" s="14" t="n"/>
    </row>
    <row r="96" ht="62" customHeight="1">
      <c r="A96" s="8" t="inlineStr">
        <is>
          <t>Change</t>
        </is>
      </c>
      <c r="B96" s="9" t="inlineStr">
        <is>
          <t>The Government “Fixed” AI Litigation. It Didn’t Fix the Problem.</t>
        </is>
      </c>
      <c r="C96" s="10" t="inlineStr">
        <is>
          <t>Open the page</t>
        </is>
      </c>
      <c r="D96" s="9" t="inlineStr">
        <is>
          <t>Title too long, the end gets cut</t>
        </is>
      </c>
      <c r="E96" s="11" t="inlineStr">
        <is>
          <t>AI Unfair Dismissal: What Every Business Must Know | HR Gurus</t>
        </is>
      </c>
      <c r="F96" s="12" t="n">
        <v>61</v>
      </c>
      <c r="G96" s="11" t="inlineStr">
        <is>
          <t>AI Unfair Dismissal Claims, What to Know | HR Gurus</t>
        </is>
      </c>
      <c r="H96" s="12" t="n">
        <v>51</v>
      </c>
      <c r="I96" s="11" t="inlineStr">
        <is>
          <t>AI-generated unfair dismissal claims are on the rise. Here's why Fair Work reforms won't fix it and what Australian businesses need to do now.</t>
        </is>
      </c>
      <c r="J96" s="12" t="n">
        <v>142</v>
      </c>
      <c r="K96" s="11" t="inlineStr">
        <is>
          <t>AI-generated unfair dismissal claims are rising. Why the Fair Work reforms will not fix it, and what Australian businesses should do now.</t>
        </is>
      </c>
      <c r="L96" s="12" t="n">
        <v>137</v>
      </c>
      <c r="M96" s="9" t="inlineStr">
        <is>
          <t>Title is 61 characters. Note this post overlaps closely with the AI-Generated Unfair Dismissal Claims Are Exploding post, so the two may be splitting the same search.</t>
        </is>
      </c>
      <c r="N96" s="12" t="n">
        <v>72</v>
      </c>
      <c r="O96" s="12" t="n"/>
      <c r="P96" s="13" t="n"/>
      <c r="Q96" s="14" t="n"/>
    </row>
    <row r="97" ht="62" customHeight="1">
      <c r="A97" s="8" t="inlineStr">
        <is>
          <t>Change</t>
        </is>
      </c>
      <c r="B97" s="9" t="inlineStr">
        <is>
          <t>Talent Is Overrated: Why the Best Teams Have a No Dickheads Policy</t>
        </is>
      </c>
      <c r="C97" s="10" t="inlineStr">
        <is>
          <t>Open the page</t>
        </is>
      </c>
      <c r="D97" s="9" t="inlineStr">
        <is>
          <t>Description too long, the end gets cut</t>
        </is>
      </c>
      <c r="E97" s="11" t="inlineStr">
        <is>
          <t>No Dickheads Policy: Why Culture Beats Talent | HR Gurus</t>
        </is>
      </c>
      <c r="F97" s="12" t="n">
        <v>56</v>
      </c>
      <c r="G97" s="11" t="inlineStr">
        <is>
          <t>No Dickheads Policy, Culture Over Talent | HR Gurus</t>
        </is>
      </c>
      <c r="H97" s="12" t="n">
        <v>51</v>
      </c>
      <c r="I97" s="11" t="inlineStr">
        <is>
          <t>Talented but toxic is still toxic. Here's why Australian employers should hire and fire on culture fit, not just skill, and how to build a no dickheads policy that sticks.</t>
        </is>
      </c>
      <c r="J97" s="12" t="n">
        <v>171</v>
      </c>
      <c r="K97" s="11" t="inlineStr">
        <is>
          <t>Talented but toxic is still toxic. Why hiring and firing on culture fit matters, and how the All Blacks no dickheads rule works in a business.</t>
        </is>
      </c>
      <c r="L97" s="12" t="n">
        <v>142</v>
      </c>
      <c r="M97" s="9" t="inlineStr">
        <is>
          <t>Description is 171 characters, so the end is cut. Also worth noting the URL ends in -2, which suggests a duplicate post exists somewhere.</t>
        </is>
      </c>
      <c r="N97" s="12" t="n">
        <v>50</v>
      </c>
      <c r="O97" s="12" t="n">
        <v>2</v>
      </c>
      <c r="P97" s="13" t="n"/>
      <c r="Q97" s="14" t="n"/>
    </row>
    <row r="98" ht="62" customHeight="1">
      <c r="A98" s="8" t="inlineStr">
        <is>
          <t>Change</t>
        </is>
      </c>
      <c r="B98" s="9" t="inlineStr">
        <is>
          <t>Political comments, contractors and adverse action: what the MSO decision actually settled</t>
        </is>
      </c>
      <c r="C98" s="10" t="inlineStr">
        <is>
          <t>Open the page</t>
        </is>
      </c>
      <c r="D98" s="9" t="inlineStr">
        <is>
          <t>Title too long, the end gets cut</t>
        </is>
      </c>
      <c r="E98" s="11" t="inlineStr">
        <is>
          <t>Political Views at Work: What the MSO Ruling Means | HR Gurus</t>
        </is>
      </c>
      <c r="F98" s="12" t="n">
        <v>61</v>
      </c>
      <c r="G98" s="11" t="inlineStr">
        <is>
          <t>Political Views at Work After the MSO Ruling | HR Gurus</t>
        </is>
      </c>
      <c r="H98" s="12" t="n">
        <v>55</v>
      </c>
      <c r="I98" s="11" t="inlineStr">
        <is>
          <t>The MSO Federal Court ruling clarifies where political speech and adverse action claims stand under the Fair Work Act.</t>
        </is>
      </c>
      <c r="J98" s="12" t="n">
        <v>118</v>
      </c>
      <c r="K98" s="11" t="inlineStr">
        <is>
          <t>The MSO Federal Court ruling sets out where political speech and adverse action claims stand under the Fair Work Act, including for contractors.</t>
        </is>
      </c>
      <c r="L98" s="12" t="n">
        <v>144</v>
      </c>
      <c r="M98" s="9" t="inlineStr">
        <is>
          <t>Title is 61 characters and gets cut. This page has no impressions at all yet, so it is new and worth getting right before it starts ranking.</t>
        </is>
      </c>
      <c r="N98" s="12" t="n"/>
      <c r="O98" s="12" t="n"/>
      <c r="P98" s="13" t="n"/>
      <c r="Q98" s="14" t="n"/>
    </row>
    <row r="99" ht="30" customHeight="1">
      <c r="A99" s="16" t="inlineStr">
        <is>
          <t>Tidy</t>
        </is>
      </c>
      <c r="B99" s="9" t="inlineStr">
        <is>
          <t>40 hour work week &amp;#8211; Is it legal</t>
        </is>
      </c>
      <c r="C99" s="10" t="inlineStr">
        <is>
          <t>Open the page</t>
        </is>
      </c>
      <c r="D99" s="9" t="inlineStr">
        <is>
          <t>Uses a hyphen, house style is a pipe</t>
        </is>
      </c>
      <c r="E99" s="11" t="inlineStr">
        <is>
          <t>40 hour work week - Is it legal - HR Gurus</t>
        </is>
      </c>
      <c r="F99" s="12" t="n">
        <v>42</v>
      </c>
      <c r="G99" s="11" t="inlineStr">
        <is>
          <t>40 hour work week - Is it legal | HR Gurus</t>
        </is>
      </c>
      <c r="H99" s="12" t="n">
        <v>42</v>
      </c>
      <c r="I99" s="11" t="inlineStr">
        <is>
          <t>40 hour work week – Is it possible? Australia's 38-hour work week, mandated by the National Employment Standards (NES), sets the standard for full-time</t>
        </is>
      </c>
      <c r="J99" s="12" t="n">
        <v>151</v>
      </c>
      <c r="K99" s="11" t="inlineStr"/>
      <c r="L99" s="12" t="n"/>
      <c r="M99" s="9" t="inlineStr">
        <is>
          <t>Only the separator changes, from a hyphen to a pipe, so the whole site reads the same way. One decision covers all of these.</t>
        </is>
      </c>
      <c r="N99" s="12" t="n">
        <v>53310</v>
      </c>
      <c r="O99" s="12" t="n">
        <v>674</v>
      </c>
      <c r="P99" s="13" t="n"/>
      <c r="Q99" s="14" t="n"/>
    </row>
    <row r="100" ht="30" customHeight="1">
      <c r="A100" s="17" t="inlineStr">
        <is>
          <t>Keep</t>
        </is>
      </c>
      <c r="B100" s="9" t="inlineStr">
        <is>
          <t>If you employ health professionals, your pay rates are changing on 1 October. Here is what to do now.</t>
        </is>
      </c>
      <c r="C100" s="10" t="inlineStr">
        <is>
          <t>Open the page</t>
        </is>
      </c>
      <c r="D100" s="9" t="inlineStr">
        <is>
          <t>Nothing to fix</t>
        </is>
      </c>
      <c r="E100" s="11" t="inlineStr">
        <is>
          <t>Health Professionals Award 2026: Employer Guide | HR Gurus</t>
        </is>
      </c>
      <c r="F100" s="12" t="n">
        <v>58</v>
      </c>
      <c r="G100" s="11" t="inlineStr"/>
      <c r="H100" s="12" t="n"/>
      <c r="I100" s="11" t="inlineStr">
        <is>
          <t>The HPSS Award is changing on 1 October 2026. Here is what the new pay rates and classification structure mean for employers in the health sector.</t>
        </is>
      </c>
      <c r="J100" s="12" t="n">
        <v>146</v>
      </c>
      <c r="K100" s="11" t="inlineStr"/>
      <c r="L100" s="12" t="n"/>
      <c r="M100" s="9" t="inlineStr"/>
      <c r="N100" s="12" t="n">
        <v>53197</v>
      </c>
      <c r="O100" s="12" t="n">
        <v>2048</v>
      </c>
      <c r="P100" s="13" t="n"/>
      <c r="Q100" s="14" t="n"/>
    </row>
    <row r="101" ht="30" customHeight="1">
      <c r="A101" s="16" t="inlineStr">
        <is>
          <t>Tidy</t>
        </is>
      </c>
      <c r="B101" s="9" t="inlineStr">
        <is>
          <t>Victoria&amp;#8217;s Work From Home Law 2026: What Employers Must Do Before September</t>
        </is>
      </c>
      <c r="C101" s="10" t="inlineStr">
        <is>
          <t>Open the page</t>
        </is>
      </c>
      <c r="D101" s="9" t="inlineStr">
        <is>
          <t>Uses a hyphen, house style is a pipe</t>
        </is>
      </c>
      <c r="E101" s="11" t="inlineStr">
        <is>
          <t>Victoria's WFH Law 2026: What Employers Must Do - HR Gurus</t>
        </is>
      </c>
      <c r="F101" s="12" t="n">
        <v>58</v>
      </c>
      <c r="G101" s="11" t="inlineStr">
        <is>
          <t>Victoria's WFH Law 2026: What Employers Must Do | HR Gurus</t>
        </is>
      </c>
      <c r="H101" s="12" t="n">
        <v>58</v>
      </c>
      <c r="I101" s="11" t="inlineStr">
        <is>
          <t>From 1 September 2026, Victorian employees get a legal right to WFH two days a week. Disputes go to VEOHRC, not Fair Work.</t>
        </is>
      </c>
      <c r="J101" s="12" t="n">
        <v>122</v>
      </c>
      <c r="K101" s="11" t="inlineStr"/>
      <c r="L101" s="12" t="n"/>
      <c r="M101" s="9" t="inlineStr">
        <is>
          <t>Only the separator changes, from a hyphen to a pipe, so the whole site reads the same way. One decision covers all of these.</t>
        </is>
      </c>
      <c r="N101" s="12" t="n">
        <v>50251</v>
      </c>
      <c r="O101" s="12" t="n">
        <v>528</v>
      </c>
      <c r="P101" s="13" t="n"/>
      <c r="Q101" s="14" t="n"/>
    </row>
    <row r="102" ht="30" customHeight="1">
      <c r="A102" s="16" t="inlineStr">
        <is>
          <t>Tidy</t>
        </is>
      </c>
      <c r="B102" s="9" t="inlineStr">
        <is>
          <t>Lunch room facilities &amp;#8211; are they mandatory?</t>
        </is>
      </c>
      <c r="C102" s="10" t="inlineStr">
        <is>
          <t>Open the page</t>
        </is>
      </c>
      <c r="D102" s="9" t="inlineStr">
        <is>
          <t>Uses a hyphen, house style is a pipe</t>
        </is>
      </c>
      <c r="E102" s="11" t="inlineStr">
        <is>
          <t>Lunch room facilities - are they mandatory? - HR Gurus</t>
        </is>
      </c>
      <c r="F102" s="12" t="n">
        <v>54</v>
      </c>
      <c r="G102" s="11" t="inlineStr">
        <is>
          <t>Lunch room facilities - are they mandatory? | HR Gurus</t>
        </is>
      </c>
      <c r="H102" s="12" t="n">
        <v>54</v>
      </c>
      <c r="I102" s="11" t="inlineStr">
        <is>
          <t>Everyone knows that employees perform better in a positive space/ A clean, tidy and comfortable workspace will benefit your team's:</t>
        </is>
      </c>
      <c r="J102" s="12" t="n">
        <v>131</v>
      </c>
      <c r="K102" s="11" t="inlineStr"/>
      <c r="L102" s="12" t="n"/>
      <c r="M102" s="9" t="inlineStr">
        <is>
          <t>Only the separator changes, from a hyphen to a pipe, so the whole site reads the same way. One decision covers all of these.</t>
        </is>
      </c>
      <c r="N102" s="12" t="n">
        <v>35227</v>
      </c>
      <c r="O102" s="12" t="n">
        <v>1005</v>
      </c>
      <c r="P102" s="13" t="n"/>
      <c r="Q102" s="14" t="n"/>
    </row>
    <row r="103" ht="30" customHeight="1">
      <c r="A103" s="16" t="inlineStr">
        <is>
          <t>Tidy</t>
        </is>
      </c>
      <c r="B103" s="9" t="inlineStr">
        <is>
          <t>Helicopter Parenting in the Workplace</t>
        </is>
      </c>
      <c r="C103" s="10" t="inlineStr">
        <is>
          <t>Open the page</t>
        </is>
      </c>
      <c r="D103" s="9" t="inlineStr">
        <is>
          <t>Uses a hyphen, house style is a pipe</t>
        </is>
      </c>
      <c r="E103" s="11" t="inlineStr">
        <is>
          <t>Helicopter Parenting in the Workplace - HR Gurus</t>
        </is>
      </c>
      <c r="F103" s="12" t="n">
        <v>48</v>
      </c>
      <c r="G103" s="11" t="inlineStr">
        <is>
          <t>Helicopter Parenting in the Workplace | HR Gurus</t>
        </is>
      </c>
      <c r="H103" s="12" t="n">
        <v>48</v>
      </c>
      <c r="I103" s="11" t="inlineStr">
        <is>
          <t>At HR Gurus we find ‘helicopter parenting’ occurring quite frequently these days, and this I can assure you is not a good social development. It’s a big</t>
        </is>
      </c>
      <c r="J103" s="12" t="n">
        <v>152</v>
      </c>
      <c r="K103" s="11" t="inlineStr"/>
      <c r="L103" s="12" t="n"/>
      <c r="M103" s="9" t="inlineStr">
        <is>
          <t>Only the separator changes, from a hyphen to a pipe, so the whole site reads the same way. One decision covers all of these.</t>
        </is>
      </c>
      <c r="N103" s="12" t="n">
        <v>31833</v>
      </c>
      <c r="O103" s="12" t="n">
        <v>10</v>
      </c>
      <c r="P103" s="13" t="n"/>
      <c r="Q103" s="14" t="n"/>
    </row>
    <row r="104" ht="30" customHeight="1">
      <c r="A104" s="16" t="inlineStr">
        <is>
          <t>Tidy</t>
        </is>
      </c>
      <c r="B104" s="9" t="inlineStr">
        <is>
          <t>When employees drive their own car for work</t>
        </is>
      </c>
      <c r="C104" s="10" t="inlineStr">
        <is>
          <t>Open the page</t>
        </is>
      </c>
      <c r="D104" s="9" t="inlineStr">
        <is>
          <t>Uses a hyphen, house style is a pipe</t>
        </is>
      </c>
      <c r="E104" s="11" t="inlineStr">
        <is>
          <t>When employees drive their own car for work - HR Gurus</t>
        </is>
      </c>
      <c r="F104" s="12" t="n">
        <v>54</v>
      </c>
      <c r="G104" s="11" t="inlineStr">
        <is>
          <t>When employees drive their own car for work | HR Gurus</t>
        </is>
      </c>
      <c r="H104" s="12" t="n">
        <v>54</v>
      </c>
      <c r="I104" s="11" t="inlineStr">
        <is>
          <t>When employees drive their own car for work: What the law says (and what you should do) “It’s not my fault… you should pay for it.” This is why</t>
        </is>
      </c>
      <c r="J104" s="12" t="n">
        <v>143</v>
      </c>
      <c r="K104" s="11" t="inlineStr"/>
      <c r="L104" s="12" t="n"/>
      <c r="M104" s="9" t="inlineStr">
        <is>
          <t>Only the separator changes, from a hyphen to a pipe, so the whole site reads the same way. One decision covers all of these.</t>
        </is>
      </c>
      <c r="N104" s="12" t="n">
        <v>22911</v>
      </c>
      <c r="O104" s="12" t="n">
        <v>300</v>
      </c>
      <c r="P104" s="13" t="n"/>
      <c r="Q104" s="14" t="n"/>
    </row>
    <row r="105" ht="30" customHeight="1">
      <c r="A105" s="16" t="inlineStr">
        <is>
          <t>Tidy</t>
        </is>
      </c>
      <c r="B105" s="9" t="inlineStr">
        <is>
          <t>The role of a support person</t>
        </is>
      </c>
      <c r="C105" s="10" t="inlineStr">
        <is>
          <t>Open the page</t>
        </is>
      </c>
      <c r="D105" s="9" t="inlineStr">
        <is>
          <t>Uses a hyphen, house style is a pipe</t>
        </is>
      </c>
      <c r="E105" s="11" t="inlineStr">
        <is>
          <t>The role of a support person - HR Gurus</t>
        </is>
      </c>
      <c r="F105" s="12" t="n">
        <v>39</v>
      </c>
      <c r="G105" s="11" t="inlineStr">
        <is>
          <t>The role of a support person | HR Gurus</t>
        </is>
      </c>
      <c r="H105" s="12" t="n">
        <v>39</v>
      </c>
      <c r="I105" s="11" t="inlineStr">
        <is>
          <t>What a support person can and can't do in workplace meetings, and when employees are entitled to one.</t>
        </is>
      </c>
      <c r="J105" s="12" t="n">
        <v>101</v>
      </c>
      <c r="K105" s="11" t="inlineStr"/>
      <c r="L105" s="12" t="n"/>
      <c r="M105" s="9" t="inlineStr">
        <is>
          <t>Only the separator changes, from a hyphen to a pipe, so the whole site reads the same way. One decision covers all of these.</t>
        </is>
      </c>
      <c r="N105" s="12" t="n">
        <v>19503</v>
      </c>
      <c r="O105" s="12" t="n">
        <v>64</v>
      </c>
      <c r="P105" s="13" t="n"/>
      <c r="Q105" s="14" t="n"/>
    </row>
    <row r="106" ht="30" customHeight="1">
      <c r="A106" s="16" t="inlineStr">
        <is>
          <t>Tidy</t>
        </is>
      </c>
      <c r="B106" s="9" t="inlineStr">
        <is>
          <t>Terminating in Probation: A Simple Guide</t>
        </is>
      </c>
      <c r="C106" s="10" t="inlineStr">
        <is>
          <t>Open the page</t>
        </is>
      </c>
      <c r="D106" s="9" t="inlineStr">
        <is>
          <t>Uses a hyphen, house style is a pipe</t>
        </is>
      </c>
      <c r="E106" s="11" t="inlineStr">
        <is>
          <t>Terminating in Probation: A Simple Guide - HR Gurus</t>
        </is>
      </c>
      <c r="F106" s="12" t="n">
        <v>51</v>
      </c>
      <c r="G106" s="11" t="inlineStr">
        <is>
          <t>Terminating in Probation: A Simple Guide | HR Gurus</t>
        </is>
      </c>
      <c r="H106" s="12" t="n">
        <v>51</v>
      </c>
      <c r="I106" s="11" t="inlineStr">
        <is>
          <t>Let’s be real, terminating someone during their probationary period might look like a straightforward, low-risk decision on the surface, but it’s not. Too</t>
        </is>
      </c>
      <c r="J106" s="12" t="n">
        <v>154</v>
      </c>
      <c r="K106" s="11" t="inlineStr"/>
      <c r="L106" s="12" t="n"/>
      <c r="M106" s="9" t="inlineStr">
        <is>
          <t>Only the separator changes, from a hyphen to a pipe, so the whole site reads the same way. One decision covers all of these.</t>
        </is>
      </c>
      <c r="N106" s="12" t="n">
        <v>16813</v>
      </c>
      <c r="O106" s="12" t="n">
        <v>108</v>
      </c>
      <c r="P106" s="13" t="n"/>
      <c r="Q106" s="14" t="n"/>
    </row>
    <row r="107" ht="30" customHeight="1">
      <c r="A107" s="16" t="inlineStr">
        <is>
          <t>Tidy</t>
        </is>
      </c>
      <c r="B107" s="9" t="inlineStr">
        <is>
          <t>Processing Final pay – The Timing</t>
        </is>
      </c>
      <c r="C107" s="10" t="inlineStr">
        <is>
          <t>Open the page</t>
        </is>
      </c>
      <c r="D107" s="9" t="inlineStr">
        <is>
          <t>Uses a hyphen, house style is a pipe</t>
        </is>
      </c>
      <c r="E107" s="11" t="inlineStr">
        <is>
          <t>Processing Final pay – The Timing - HR Gurus</t>
        </is>
      </c>
      <c r="F107" s="12" t="n">
        <v>44</v>
      </c>
      <c r="G107" s="11" t="inlineStr">
        <is>
          <t>Processing Final pay – The Timing | HR Gurus</t>
        </is>
      </c>
      <c r="H107" s="12" t="n">
        <v>44</v>
      </c>
      <c r="I107" s="11" t="inlineStr">
        <is>
          <t>Processing final pay – the timing. One of the questions we get asked on repeat is: When terminating someone’s employment when do I need to pay their final</t>
        </is>
      </c>
      <c r="J107" s="12" t="n">
        <v>154</v>
      </c>
      <c r="K107" s="11" t="inlineStr"/>
      <c r="L107" s="12" t="n"/>
      <c r="M107" s="9" t="inlineStr">
        <is>
          <t>Only the separator changes, from a hyphen to a pipe, so the whole site reads the same way. One decision covers all of these.</t>
        </is>
      </c>
      <c r="N107" s="12" t="n">
        <v>16036</v>
      </c>
      <c r="O107" s="12" t="n">
        <v>120</v>
      </c>
      <c r="P107" s="13" t="n"/>
      <c r="Q107" s="14" t="n"/>
    </row>
    <row r="108" ht="30" customHeight="1">
      <c r="A108" s="16" t="inlineStr">
        <is>
          <t>Tidy</t>
        </is>
      </c>
      <c r="B108" s="9" t="inlineStr">
        <is>
          <t>Paid Sick Leave For Casuals—All You Need To Know</t>
        </is>
      </c>
      <c r="C108" s="10" t="inlineStr">
        <is>
          <t>Open the page</t>
        </is>
      </c>
      <c r="D108" s="9" t="inlineStr">
        <is>
          <t>Uses a hyphen, house style is a pipe</t>
        </is>
      </c>
      <c r="E108" s="11" t="inlineStr">
        <is>
          <t>Paid Sick Leave For Casuals—All You Need To Know - HR Gurus</t>
        </is>
      </c>
      <c r="F108" s="12" t="n">
        <v>59</v>
      </c>
      <c r="G108" s="11" t="inlineStr">
        <is>
          <t>Paid Sick Leave For Casuals—All You Need To Know | HR Gurus</t>
        </is>
      </c>
      <c r="H108" s="12" t="n">
        <v>59</v>
      </c>
      <c r="I108" s="11" t="inlineStr">
        <is>
          <t>Do casual employees get paid sick leave? What Australian employers need to know about casual entitlements.</t>
        </is>
      </c>
      <c r="J108" s="12" t="n">
        <v>106</v>
      </c>
      <c r="K108" s="11" t="inlineStr"/>
      <c r="L108" s="12" t="n"/>
      <c r="M108" s="9" t="inlineStr">
        <is>
          <t>Only the separator changes, from a hyphen to a pipe, so the whole site reads the same way. One decision covers all of these.</t>
        </is>
      </c>
      <c r="N108" s="12" t="n">
        <v>15481</v>
      </c>
      <c r="O108" s="12" t="n">
        <v>31</v>
      </c>
      <c r="P108" s="13" t="n"/>
      <c r="Q108" s="14" t="n"/>
    </row>
    <row r="109" ht="30" customHeight="1">
      <c r="A109" s="16" t="inlineStr">
        <is>
          <t>Tidy</t>
        </is>
      </c>
      <c r="B109" s="9" t="inlineStr">
        <is>
          <t>Upcoming changes to Independent Contractors</t>
        </is>
      </c>
      <c r="C109" s="10" t="inlineStr">
        <is>
          <t>Open the page</t>
        </is>
      </c>
      <c r="D109" s="9" t="inlineStr">
        <is>
          <t>Uses a hyphen, house style is a pipe</t>
        </is>
      </c>
      <c r="E109" s="11" t="inlineStr">
        <is>
          <t>Upcoming changes to Independent Contractors - HR Gurus</t>
        </is>
      </c>
      <c r="F109" s="12" t="n">
        <v>54</v>
      </c>
      <c r="G109" s="11" t="inlineStr">
        <is>
          <t>Upcoming changes to Independent Contractors | HR Gurus</t>
        </is>
      </c>
      <c r="H109" s="12" t="n">
        <v>54</v>
      </c>
      <c r="I109" s="11" t="inlineStr">
        <is>
          <t>Upcoming changes to Independent Contractors in Australia: What you need to know Significant changes to the classification and rights of independent</t>
        </is>
      </c>
      <c r="J109" s="12" t="n">
        <v>147</v>
      </c>
      <c r="K109" s="11" t="inlineStr"/>
      <c r="L109" s="12" t="n"/>
      <c r="M109" s="9" t="inlineStr">
        <is>
          <t>Only the separator changes, from a hyphen to a pipe, so the whole site reads the same way. One decision covers all of these.</t>
        </is>
      </c>
      <c r="N109" s="12" t="n">
        <v>15197</v>
      </c>
      <c r="O109" s="12" t="n">
        <v>16</v>
      </c>
      <c r="P109" s="13" t="n"/>
      <c r="Q109" s="14" t="n"/>
    </row>
    <row r="110" ht="30" customHeight="1">
      <c r="A110" s="16" t="inlineStr">
        <is>
          <t>Tidy</t>
        </is>
      </c>
      <c r="B110" s="9" t="inlineStr">
        <is>
          <t>Right to work in Australia</t>
        </is>
      </c>
      <c r="C110" s="10" t="inlineStr">
        <is>
          <t>Open the page</t>
        </is>
      </c>
      <c r="D110" s="9" t="inlineStr">
        <is>
          <t>Uses a hyphen, house style is a pipe</t>
        </is>
      </c>
      <c r="E110" s="11" t="inlineStr">
        <is>
          <t>The Right to work in Australia - HR Gurus</t>
        </is>
      </c>
      <c r="F110" s="12" t="n">
        <v>41</v>
      </c>
      <c r="G110" s="11" t="inlineStr">
        <is>
          <t>The Right to work in Australia | HR Gurus</t>
        </is>
      </c>
      <c r="H110" s="12" t="n">
        <v>41</v>
      </c>
      <c r="I110" s="11" t="inlineStr">
        <is>
          <t>The right to work in Australia is important for employers since it can incur penalties. Frankly, you can’t make assumptions. You need to check.</t>
        </is>
      </c>
      <c r="J110" s="12" t="n">
        <v>143</v>
      </c>
      <c r="K110" s="11" t="inlineStr"/>
      <c r="L110" s="12" t="n"/>
      <c r="M110" s="9" t="inlineStr">
        <is>
          <t>Only the separator changes, from a hyphen to a pipe, so the whole site reads the same way. One decision covers all of these.</t>
        </is>
      </c>
      <c r="N110" s="12" t="n">
        <v>14278</v>
      </c>
      <c r="O110" s="12" t="n">
        <v>12</v>
      </c>
      <c r="P110" s="13" t="n"/>
      <c r="Q110" s="14" t="n"/>
    </row>
    <row r="111" ht="30" customHeight="1">
      <c r="A111" s="16" t="inlineStr">
        <is>
          <t>Tidy</t>
        </is>
      </c>
      <c r="B111" s="9" t="inlineStr">
        <is>
          <t>What you need to know about remuneration reviews</t>
        </is>
      </c>
      <c r="C111" s="10" t="inlineStr">
        <is>
          <t>Open the page</t>
        </is>
      </c>
      <c r="D111" s="9" t="inlineStr">
        <is>
          <t>Uses a hyphen, house style is a pipe</t>
        </is>
      </c>
      <c r="E111" s="11" t="inlineStr">
        <is>
          <t>What you need to know about remuneration reviews - HR Gurus</t>
        </is>
      </c>
      <c r="F111" s="12" t="n">
        <v>59</v>
      </c>
      <c r="G111" s="11" t="inlineStr">
        <is>
          <t>What you need to know about remuneration reviews | HR Gurus</t>
        </is>
      </c>
      <c r="H111" s="12" t="n">
        <v>59</v>
      </c>
      <c r="I111" s="11" t="inlineStr">
        <is>
          <t>The end of the financial year triggers remuneration reviews. Cue many managers scrolling through spreadsheets and peering at budgets</t>
        </is>
      </c>
      <c r="J111" s="12" t="n">
        <v>132</v>
      </c>
      <c r="K111" s="11" t="inlineStr"/>
      <c r="L111" s="12" t="n"/>
      <c r="M111" s="9" t="inlineStr">
        <is>
          <t>Only the separator changes, from a hyphen to a pipe, so the whole site reads the same way. One decision covers all of these.</t>
        </is>
      </c>
      <c r="N111" s="12" t="n">
        <v>13593</v>
      </c>
      <c r="O111" s="12" t="n">
        <v>110</v>
      </c>
      <c r="P111" s="13" t="n"/>
      <c r="Q111" s="14" t="n"/>
    </row>
    <row r="112" ht="30" customHeight="1">
      <c r="A112" s="16" t="inlineStr">
        <is>
          <t>Tidy</t>
        </is>
      </c>
      <c r="B112" s="9" t="inlineStr">
        <is>
          <t>Why Gen Z is Collecting Ugly-Cute Toys</t>
        </is>
      </c>
      <c r="C112" s="10" t="inlineStr">
        <is>
          <t>Open the page</t>
        </is>
      </c>
      <c r="D112" s="9" t="inlineStr">
        <is>
          <t>Uses a hyphen, house style is a pipe</t>
        </is>
      </c>
      <c r="E112" s="11" t="inlineStr">
        <is>
          <t>Why Gen Z is Collecting Ugly-Cute Toys - HR Gurus</t>
        </is>
      </c>
      <c r="F112" s="12" t="n">
        <v>49</v>
      </c>
      <c r="G112" s="11" t="inlineStr">
        <is>
          <t>Why Gen Z is Collecting Ugly-Cute Toys | HR Gurus</t>
        </is>
      </c>
      <c r="H112" s="12" t="n">
        <v>49</v>
      </c>
      <c r="I112" s="11" t="inlineStr">
        <is>
          <t>(And What That Means for Your Employer Brand) Move over, Birkin bags. Gen Z is spending their cash on vinyl figurines with snaggle teeth and creepy-cute</t>
        </is>
      </c>
      <c r="J112" s="12" t="n">
        <v>152</v>
      </c>
      <c r="K112" s="11" t="inlineStr"/>
      <c r="L112" s="12" t="n"/>
      <c r="M112" s="9" t="inlineStr">
        <is>
          <t>Only the separator changes, from a hyphen to a pipe, so the whole site reads the same way. One decision covers all of these.</t>
        </is>
      </c>
      <c r="N112" s="12" t="n">
        <v>13004</v>
      </c>
      <c r="O112" s="12" t="n">
        <v>53</v>
      </c>
      <c r="P112" s="13" t="n"/>
      <c r="Q112" s="14" t="n"/>
    </row>
    <row r="113" ht="30" customHeight="1">
      <c r="A113" s="16" t="inlineStr">
        <is>
          <t>Tidy</t>
        </is>
      </c>
      <c r="B113" s="9" t="inlineStr">
        <is>
          <t>Redundancy the right way – Part Two</t>
        </is>
      </c>
      <c r="C113" s="10" t="inlineStr">
        <is>
          <t>Open the page</t>
        </is>
      </c>
      <c r="D113" s="9" t="inlineStr">
        <is>
          <t>Uses a hyphen, house style is a pipe</t>
        </is>
      </c>
      <c r="E113" s="11" t="inlineStr">
        <is>
          <t>Redundancy the right way – Part Two - HR Gurus</t>
        </is>
      </c>
      <c r="F113" s="12" t="n">
        <v>46</v>
      </c>
      <c r="G113" s="11" t="inlineStr">
        <is>
          <t>Redundancy the right way – Part Two | HR Gurus</t>
        </is>
      </c>
      <c r="H113" s="12" t="n">
        <v>46</v>
      </c>
      <c r="I113" s="11" t="inlineStr">
        <is>
          <t>GIVE ME THE DOWNLOADABLE HR GURUS REDUNDANCY GUIDE In our previous blog - Part one we talked about the obligations that leaders and business owners face</t>
        </is>
      </c>
      <c r="J113" s="12" t="n">
        <v>152</v>
      </c>
      <c r="K113" s="11" t="inlineStr"/>
      <c r="L113" s="12" t="n"/>
      <c r="M113" s="9" t="inlineStr">
        <is>
          <t>Only the separator changes, from a hyphen to a pipe, so the whole site reads the same way. One decision covers all of these.</t>
        </is>
      </c>
      <c r="N113" s="12" t="n">
        <v>11830</v>
      </c>
      <c r="O113" s="12" t="n">
        <v>132</v>
      </c>
      <c r="P113" s="13" t="n"/>
      <c r="Q113" s="14" t="n"/>
    </row>
    <row r="114" ht="30" customHeight="1">
      <c r="A114" s="16" t="inlineStr">
        <is>
          <t>Tidy</t>
        </is>
      </c>
      <c r="B114" s="9" t="inlineStr">
        <is>
          <t>Cashing out annual leave</t>
        </is>
      </c>
      <c r="C114" s="10" t="inlineStr">
        <is>
          <t>Open the page</t>
        </is>
      </c>
      <c r="D114" s="9" t="inlineStr">
        <is>
          <t>Uses a hyphen, house style is a pipe</t>
        </is>
      </c>
      <c r="E114" s="11" t="inlineStr">
        <is>
          <t>Cashing out annual leave as monetary payment - HR Gurus</t>
        </is>
      </c>
      <c r="F114" s="12" t="n">
        <v>55</v>
      </c>
      <c r="G114" s="11" t="inlineStr">
        <is>
          <t>Cashing out annual leave as monetary payment | HR Gurus</t>
        </is>
      </c>
      <c r="H114" s="12" t="n">
        <v>55</v>
      </c>
      <c r="I114" s="11" t="inlineStr">
        <is>
          <t>Cashing out annual leave means an employee receives payment instead of taking the time off. Here's how it works in practice.</t>
        </is>
      </c>
      <c r="J114" s="12" t="n">
        <v>124</v>
      </c>
      <c r="K114" s="11" t="inlineStr"/>
      <c r="L114" s="12" t="n"/>
      <c r="M114" s="9" t="inlineStr">
        <is>
          <t>Only the separator changes, from a hyphen to a pipe, so the whole site reads the same way. One decision covers all of these.</t>
        </is>
      </c>
      <c r="N114" s="12" t="n">
        <v>11086</v>
      </c>
      <c r="O114" s="12" t="n">
        <v>6</v>
      </c>
      <c r="P114" s="13" t="n"/>
      <c r="Q114" s="14" t="n"/>
    </row>
    <row r="115" ht="30" customHeight="1">
      <c r="A115" s="16" t="inlineStr">
        <is>
          <t>Tidy</t>
        </is>
      </c>
      <c r="B115" s="9" t="inlineStr">
        <is>
          <t>How to develop a HR Strategy</t>
        </is>
      </c>
      <c r="C115" s="10" t="inlineStr">
        <is>
          <t>Open the page</t>
        </is>
      </c>
      <c r="D115" s="9" t="inlineStr">
        <is>
          <t>Uses a hyphen, house style is a pipe</t>
        </is>
      </c>
      <c r="E115" s="11" t="inlineStr">
        <is>
          <t>HR Strategies and how to develop them - HR Gurus</t>
        </is>
      </c>
      <c r="F115" s="12" t="n">
        <v>48</v>
      </c>
      <c r="G115" s="11" t="inlineStr">
        <is>
          <t>HR Strategies and how to develop them | HR Gurus</t>
        </is>
      </c>
      <c r="H115" s="12" t="n">
        <v>48</v>
      </c>
      <c r="I115" s="11" t="inlineStr">
        <is>
          <t>HR strategies are an essential part of any successful business. These businesses truly understand the value of effective HR.</t>
        </is>
      </c>
      <c r="J115" s="12" t="n">
        <v>124</v>
      </c>
      <c r="K115" s="11" t="inlineStr"/>
      <c r="L115" s="12" t="n"/>
      <c r="M115" s="9" t="inlineStr">
        <is>
          <t>Only the separator changes, from a hyphen to a pipe, so the whole site reads the same way. One decision covers all of these.</t>
        </is>
      </c>
      <c r="N115" s="12" t="n">
        <v>10877</v>
      </c>
      <c r="O115" s="12" t="n">
        <v>10</v>
      </c>
      <c r="P115" s="13" t="n"/>
      <c r="Q115" s="14" t="n"/>
    </row>
    <row r="116" ht="30" customHeight="1">
      <c r="A116" s="16" t="inlineStr">
        <is>
          <t>Tidy</t>
        </is>
      </c>
      <c r="B116" s="9" t="inlineStr">
        <is>
          <t>What Are Enterprise Bargaining Agreements? And Do I Need One?</t>
        </is>
      </c>
      <c r="C116" s="10" t="inlineStr">
        <is>
          <t>Open the page</t>
        </is>
      </c>
      <c r="D116" s="9" t="inlineStr">
        <is>
          <t>Uses a hyphen, house style is a pipe</t>
        </is>
      </c>
      <c r="E116" s="11" t="inlineStr">
        <is>
          <t>What Are Enterprise Bargaining Agreements? - HR Gurus</t>
        </is>
      </c>
      <c r="F116" s="12" t="n">
        <v>53</v>
      </c>
      <c r="G116" s="11" t="inlineStr">
        <is>
          <t>What Are Enterprise Bargaining Agreements? | HR Gurus</t>
        </is>
      </c>
      <c r="H116" s="12" t="n">
        <v>53</v>
      </c>
      <c r="I116" s="11" t="inlineStr">
        <is>
          <t>What an Enterprise Bargaining Agreement is, and how to know if your business actually needs one.</t>
        </is>
      </c>
      <c r="J116" s="12" t="n">
        <v>96</v>
      </c>
      <c r="K116" s="11" t="inlineStr"/>
      <c r="L116" s="12" t="n"/>
      <c r="M116" s="9" t="inlineStr">
        <is>
          <t>Only the separator changes, from a hyphen to a pipe, so the whole site reads the same way. One decision covers all of these.</t>
        </is>
      </c>
      <c r="N116" s="12" t="n">
        <v>10848</v>
      </c>
      <c r="O116" s="12" t="n">
        <v>5</v>
      </c>
      <c r="P116" s="13" t="n"/>
      <c r="Q116" s="14" t="n"/>
    </row>
    <row r="117" ht="30" customHeight="1">
      <c r="A117" s="16" t="inlineStr">
        <is>
          <t>Tidy</t>
        </is>
      </c>
      <c r="B117" s="9" t="inlineStr">
        <is>
          <t>Constructive Dismissal and how to avoid it</t>
        </is>
      </c>
      <c r="C117" s="10" t="inlineStr">
        <is>
          <t>Open the page</t>
        </is>
      </c>
      <c r="D117" s="9" t="inlineStr">
        <is>
          <t>Uses a hyphen, house style is a pipe</t>
        </is>
      </c>
      <c r="E117" s="11" t="inlineStr">
        <is>
          <t>Constructive Dismissal and how to avoid it - HR Gurus</t>
        </is>
      </c>
      <c r="F117" s="12" t="n">
        <v>53</v>
      </c>
      <c r="G117" s="11" t="inlineStr">
        <is>
          <t>Constructive Dismissal and how to avoid it | HR Gurus</t>
        </is>
      </c>
      <c r="H117" s="12" t="n">
        <v>53</v>
      </c>
      <c r="I117" s="11" t="inlineStr">
        <is>
          <t>Constructive dismissal is when an employee resigns at the initiative of the employer, also known as forced resignation and the employee has a right to</t>
        </is>
      </c>
      <c r="J117" s="12" t="n">
        <v>150</v>
      </c>
      <c r="K117" s="11" t="inlineStr"/>
      <c r="L117" s="12" t="n"/>
      <c r="M117" s="9" t="inlineStr">
        <is>
          <t>Only the separator changes, from a hyphen to a pipe, so the whole site reads the same way. One decision covers all of these.</t>
        </is>
      </c>
      <c r="N117" s="12" t="n">
        <v>10548</v>
      </c>
      <c r="O117" s="12" t="n">
        <v>4</v>
      </c>
      <c r="P117" s="13" t="n"/>
      <c r="Q117" s="14" t="n"/>
    </row>
    <row r="118" ht="30" customHeight="1">
      <c r="A118" s="16" t="inlineStr">
        <is>
          <t>Tidy</t>
        </is>
      </c>
      <c r="B118" s="9" t="inlineStr">
        <is>
          <t>Job Descriptions: Can You Change Them?</t>
        </is>
      </c>
      <c r="C118" s="10" t="inlineStr">
        <is>
          <t>Open the page</t>
        </is>
      </c>
      <c r="D118" s="9" t="inlineStr">
        <is>
          <t>Uses a hyphen, house style is a pipe</t>
        </is>
      </c>
      <c r="E118" s="11" t="inlineStr">
        <is>
          <t>Job Descriptions: Can You Change Them? - HR Gurus</t>
        </is>
      </c>
      <c r="F118" s="12" t="n">
        <v>49</v>
      </c>
      <c r="G118" s="11" t="inlineStr">
        <is>
          <t>Job Descriptions: Can You Change Them? | HR Gurus</t>
        </is>
      </c>
      <c r="H118" s="12" t="n">
        <v>49</v>
      </c>
      <c r="I118" s="11" t="inlineStr">
        <is>
          <t>Can you change your employee's job description? resignation rates continue to soar, post-pandemic. Businesses are struggling to recruit in a crazily tight</t>
        </is>
      </c>
      <c r="J118" s="12" t="n">
        <v>154</v>
      </c>
      <c r="K118" s="11" t="inlineStr"/>
      <c r="L118" s="12" t="n"/>
      <c r="M118" s="9" t="inlineStr">
        <is>
          <t>Only the separator changes, from a hyphen to a pipe, so the whole site reads the same way. One decision covers all of these.</t>
        </is>
      </c>
      <c r="N118" s="12" t="n">
        <v>10479</v>
      </c>
      <c r="O118" s="12" t="n">
        <v>78</v>
      </c>
      <c r="P118" s="13" t="n"/>
      <c r="Q118" s="14" t="n"/>
    </row>
    <row r="119" ht="30" customHeight="1">
      <c r="A119" s="16" t="inlineStr">
        <is>
          <t>Tidy</t>
        </is>
      </c>
      <c r="B119" s="9" t="inlineStr">
        <is>
          <t>What Is A Probation Period And What Does It Mean?</t>
        </is>
      </c>
      <c r="C119" s="10" t="inlineStr">
        <is>
          <t>Open the page</t>
        </is>
      </c>
      <c r="D119" s="9" t="inlineStr">
        <is>
          <t>Uses a hyphen, house style is a pipe</t>
        </is>
      </c>
      <c r="E119" s="11" t="inlineStr">
        <is>
          <t>What Is A Probation Period And What Does It Mean? - HR Gurus</t>
        </is>
      </c>
      <c r="F119" s="12" t="n">
        <v>60</v>
      </c>
      <c r="G119" s="11" t="inlineStr">
        <is>
          <t>What Is A Probation Period And What Does It Mean? | HR Gurus</t>
        </is>
      </c>
      <c r="H119" s="12" t="n">
        <v>60</v>
      </c>
      <c r="I119" s="11" t="inlineStr">
        <is>
          <t>So, you have landed your dream job and are eagerly trying to please your employer and make a good impression. The first months in a new job can feel quite</t>
        </is>
      </c>
      <c r="J119" s="12" t="n">
        <v>154</v>
      </c>
      <c r="K119" s="11" t="inlineStr"/>
      <c r="L119" s="12" t="n"/>
      <c r="M119" s="9" t="inlineStr">
        <is>
          <t>Only the separator changes, from a hyphen to a pipe, so the whole site reads the same way. One decision covers all of these.</t>
        </is>
      </c>
      <c r="N119" s="12" t="n">
        <v>9726</v>
      </c>
      <c r="O119" s="12" t="n">
        <v>2</v>
      </c>
      <c r="P119" s="13" t="n"/>
      <c r="Q119" s="14" t="n"/>
    </row>
    <row r="120" ht="30" customHeight="1">
      <c r="A120" s="16" t="inlineStr">
        <is>
          <t>Tidy</t>
        </is>
      </c>
      <c r="B120" s="9" t="inlineStr">
        <is>
          <t>EBA Negotiations</t>
        </is>
      </c>
      <c r="C120" s="10" t="inlineStr">
        <is>
          <t>Open the page</t>
        </is>
      </c>
      <c r="D120" s="9" t="inlineStr">
        <is>
          <t>Uses a hyphen, house style is a pipe</t>
        </is>
      </c>
      <c r="E120" s="11" t="inlineStr">
        <is>
          <t>EBA Negotiations - HR Gurus</t>
        </is>
      </c>
      <c r="F120" s="12" t="n">
        <v>27</v>
      </c>
      <c r="G120" s="11" t="inlineStr">
        <is>
          <t>EBA Negotiations | HR Gurus</t>
        </is>
      </c>
      <c r="H120" s="12" t="n">
        <v>27</v>
      </c>
      <c r="I120" s="11" t="inlineStr">
        <is>
          <t>Many workplaces across Australia have EBA negotiations. They are one of the staple instruments for defining employment terms and conditions.</t>
        </is>
      </c>
      <c r="J120" s="12" t="n">
        <v>140</v>
      </c>
      <c r="K120" s="11" t="inlineStr"/>
      <c r="L120" s="12" t="n"/>
      <c r="M120" s="9" t="inlineStr">
        <is>
          <t>Only the separator changes, from a hyphen to a pipe, so the whole site reads the same way. One decision covers all of these.</t>
        </is>
      </c>
      <c r="N120" s="12" t="n">
        <v>8662</v>
      </c>
      <c r="O120" s="12" t="n">
        <v>37</v>
      </c>
      <c r="P120" s="13" t="n"/>
      <c r="Q120" s="14" t="n"/>
    </row>
    <row r="121" ht="30" customHeight="1">
      <c r="A121" s="16" t="inlineStr">
        <is>
          <t>Tidy</t>
        </is>
      </c>
      <c r="B121" s="9" t="inlineStr">
        <is>
          <t>Employment contracts- what to include?</t>
        </is>
      </c>
      <c r="C121" s="10" t="inlineStr">
        <is>
          <t>Open the page</t>
        </is>
      </c>
      <c r="D121" s="9" t="inlineStr">
        <is>
          <t>Uses a hyphen, house style is a pipe</t>
        </is>
      </c>
      <c r="E121" s="11" t="inlineStr">
        <is>
          <t>Employment contracts- what to include? - HR Gurus</t>
        </is>
      </c>
      <c r="F121" s="12" t="n">
        <v>49</v>
      </c>
      <c r="G121" s="11" t="inlineStr">
        <is>
          <t>Employment contracts- what to include? | HR Gurus</t>
        </is>
      </c>
      <c r="H121" s="12" t="n">
        <v>49</v>
      </c>
      <c r="I121" s="11" t="inlineStr">
        <is>
          <t>Congratulations! You have just landed your dream job at your dream company. All that’s left to do now is sign your contract of employment. Do you</t>
        </is>
      </c>
      <c r="J121" s="12" t="n">
        <v>145</v>
      </c>
      <c r="K121" s="11" t="inlineStr"/>
      <c r="L121" s="12" t="n"/>
      <c r="M121" s="9" t="inlineStr">
        <is>
          <t>Only the separator changes, from a hyphen to a pipe, so the whole site reads the same way. One decision covers all of these.</t>
        </is>
      </c>
      <c r="N121" s="12" t="n">
        <v>8588</v>
      </c>
      <c r="O121" s="12" t="n">
        <v>1</v>
      </c>
      <c r="P121" s="13" t="n"/>
      <c r="Q121" s="14" t="n"/>
    </row>
    <row r="122" ht="30" customHeight="1">
      <c r="A122" s="16" t="inlineStr">
        <is>
          <t>Tidy</t>
        </is>
      </c>
      <c r="B122" s="9" t="inlineStr">
        <is>
          <t>The History of LSL in Australia</t>
        </is>
      </c>
      <c r="C122" s="10" t="inlineStr">
        <is>
          <t>Open the page</t>
        </is>
      </c>
      <c r="D122" s="9" t="inlineStr">
        <is>
          <t>Uses a hyphen, house style is a pipe</t>
        </is>
      </c>
      <c r="E122" s="11" t="inlineStr">
        <is>
          <t>The History of LSL in Australia - HR Gurus</t>
        </is>
      </c>
      <c r="F122" s="12" t="n">
        <v>42</v>
      </c>
      <c r="G122" s="11" t="inlineStr">
        <is>
          <t>The History of LSL in Australia | HR Gurus</t>
        </is>
      </c>
      <c r="H122" s="12" t="n">
        <v>42</v>
      </c>
      <c r="I122" s="11" t="inlineStr">
        <is>
          <t>Exploring the History of Long Service Leave in Australia My recent research into paid leave entitlements around the world has led me to ponder about why</t>
        </is>
      </c>
      <c r="J122" s="12" t="n">
        <v>152</v>
      </c>
      <c r="K122" s="11" t="inlineStr"/>
      <c r="L122" s="12" t="n"/>
      <c r="M122" s="9" t="inlineStr">
        <is>
          <t>Only the separator changes, from a hyphen to a pipe, so the whole site reads the same way. One decision covers all of these.</t>
        </is>
      </c>
      <c r="N122" s="12" t="n">
        <v>8395</v>
      </c>
      <c r="O122" s="12" t="n">
        <v>65</v>
      </c>
      <c r="P122" s="13" t="n"/>
      <c r="Q122" s="14" t="n"/>
    </row>
    <row r="123" ht="30" customHeight="1">
      <c r="A123" s="16" t="inlineStr">
        <is>
          <t>Tidy</t>
        </is>
      </c>
      <c r="B123" s="9" t="inlineStr">
        <is>
          <t>Top ten Christmas Party Ideas…</t>
        </is>
      </c>
      <c r="C123" s="10" t="inlineStr">
        <is>
          <t>Open the page</t>
        </is>
      </c>
      <c r="D123" s="9" t="inlineStr">
        <is>
          <t>Uses a hyphen, house style is a pipe</t>
        </is>
      </c>
      <c r="E123" s="11" t="inlineStr">
        <is>
          <t>Top ten Christmas Party Ideas… - HR Gurus</t>
        </is>
      </c>
      <c r="F123" s="12" t="n">
        <v>41</v>
      </c>
      <c r="G123" s="11" t="inlineStr">
        <is>
          <t>Top ten Christmas Party Ideas… | HR Gurus</t>
        </is>
      </c>
      <c r="H123" s="12" t="n">
        <v>41</v>
      </c>
      <c r="I123" s="11" t="inlineStr">
        <is>
          <t>It’s Christmas time again and every we know how hard it is to come up with inventive Christmas Party ideas that are not only fun but can cater to the</t>
        </is>
      </c>
      <c r="J123" s="12" t="n">
        <v>149</v>
      </c>
      <c r="K123" s="11" t="inlineStr"/>
      <c r="L123" s="12" t="n"/>
      <c r="M123" s="9" t="inlineStr">
        <is>
          <t>Only the separator changes, from a hyphen to a pipe, so the whole site reads the same way. One decision covers all of these.</t>
        </is>
      </c>
      <c r="N123" s="12" t="n">
        <v>8246</v>
      </c>
      <c r="O123" s="12" t="n">
        <v>1</v>
      </c>
      <c r="P123" s="13" t="n"/>
      <c r="Q123" s="14" t="n"/>
    </row>
    <row r="124" ht="30" customHeight="1">
      <c r="A124" s="16" t="inlineStr">
        <is>
          <t>Tidy</t>
        </is>
      </c>
      <c r="B124" s="9" t="inlineStr">
        <is>
          <t>Can you channel your inner eccentric?</t>
        </is>
      </c>
      <c r="C124" s="10" t="inlineStr">
        <is>
          <t>Open the page</t>
        </is>
      </c>
      <c r="D124" s="9" t="inlineStr">
        <is>
          <t>Uses a hyphen, house style is a pipe</t>
        </is>
      </c>
      <c r="E124" s="11" t="inlineStr">
        <is>
          <t>Can you channel your inner eccentric? - HR Gurus</t>
        </is>
      </c>
      <c r="F124" s="12" t="n">
        <v>48</v>
      </c>
      <c r="G124" s="11" t="inlineStr">
        <is>
          <t>Can you channel your inner eccentric? | HR Gurus</t>
        </is>
      </c>
      <c r="H124" s="12" t="n">
        <v>48</v>
      </c>
      <c r="I124" s="11" t="inlineStr">
        <is>
          <t>There’s a term in positive psychology that I love––positively deviant. It refers to a particular leadership style that falls outside the norm. Not in a</t>
        </is>
      </c>
      <c r="J124" s="12" t="n">
        <v>151</v>
      </c>
      <c r="K124" s="11" t="inlineStr"/>
      <c r="L124" s="12" t="n"/>
      <c r="M124" s="9" t="inlineStr">
        <is>
          <t>Only the separator changes, from a hyphen to a pipe, so the whole site reads the same way. One decision covers all of these.</t>
        </is>
      </c>
      <c r="N124" s="12" t="n">
        <v>7803</v>
      </c>
      <c r="O124" s="12" t="n">
        <v>10</v>
      </c>
      <c r="P124" s="13" t="n"/>
      <c r="Q124" s="14" t="n"/>
    </row>
    <row r="125" ht="30" customHeight="1">
      <c r="A125" s="16" t="inlineStr">
        <is>
          <t>Tidy</t>
        </is>
      </c>
      <c r="B125" s="9" t="inlineStr">
        <is>
          <t>The ten things you should know about the National Employment Standards</t>
        </is>
      </c>
      <c r="C125" s="10" t="inlineStr">
        <is>
          <t>Open the page</t>
        </is>
      </c>
      <c r="D125" s="9" t="inlineStr">
        <is>
          <t>Uses a hyphen, house style is a pipe</t>
        </is>
      </c>
      <c r="E125" s="11" t="inlineStr">
        <is>
          <t>The National Employment Standards - HR Gurus</t>
        </is>
      </c>
      <c r="F125" s="12" t="n">
        <v>44</v>
      </c>
      <c r="G125" s="11" t="inlineStr">
        <is>
          <t>The National Employment Standards | HR Gurus</t>
        </is>
      </c>
      <c r="H125" s="12" t="n">
        <v>44</v>
      </c>
      <c r="I125" s="11" t="inlineStr">
        <is>
          <t>Does your business employ people? If yes, the Australian Fair Work Act applies to your business. It sets out ten National Employment Standards (NES)</t>
        </is>
      </c>
      <c r="J125" s="12" t="n">
        <v>148</v>
      </c>
      <c r="K125" s="11" t="inlineStr"/>
      <c r="L125" s="12" t="n"/>
      <c r="M125" s="9" t="inlineStr">
        <is>
          <t>Only the separator changes, from a hyphen to a pipe, so the whole site reads the same way. One decision covers all of these.</t>
        </is>
      </c>
      <c r="N125" s="12" t="n">
        <v>7100</v>
      </c>
      <c r="O125" s="12" t="n">
        <v>5</v>
      </c>
      <c r="P125" s="13" t="n"/>
      <c r="Q125" s="14" t="n"/>
    </row>
    <row r="126" ht="30" customHeight="1">
      <c r="A126" s="16" t="inlineStr">
        <is>
          <t>Tidy</t>
        </is>
      </c>
      <c r="B126" s="9" t="inlineStr">
        <is>
          <t>The Leadership Advantage of Being a “Crier”</t>
        </is>
      </c>
      <c r="C126" s="10" t="inlineStr">
        <is>
          <t>Open the page</t>
        </is>
      </c>
      <c r="D126" s="9" t="inlineStr">
        <is>
          <t>Uses a hyphen, house style is a pipe</t>
        </is>
      </c>
      <c r="E126" s="11" t="inlineStr">
        <is>
          <t>The Leadership Advantage of Being a “Crier” - HR Gurus</t>
        </is>
      </c>
      <c r="F126" s="12" t="n">
        <v>54</v>
      </c>
      <c r="G126" s="11" t="inlineStr">
        <is>
          <t>The Leadership Advantage of Being a “Crier” | HR Gurus</t>
        </is>
      </c>
      <c r="H126" s="12" t="n">
        <v>54</v>
      </c>
      <c r="I126" s="11" t="inlineStr">
        <is>
          <t>I want to explore an idea that might surprise you: people who cry easily often make exceptional leaders. Have you ever been told you’re too emotional? Do</t>
        </is>
      </c>
      <c r="J126" s="12" t="n">
        <v>153</v>
      </c>
      <c r="K126" s="11" t="inlineStr"/>
      <c r="L126" s="12" t="n"/>
      <c r="M126" s="9" t="inlineStr">
        <is>
          <t>Only the separator changes, from a hyphen to a pipe, so the whole site reads the same way. One decision covers all of these.</t>
        </is>
      </c>
      <c r="N126" s="12" t="n">
        <v>6175</v>
      </c>
      <c r="O126" s="12" t="n">
        <v>113</v>
      </c>
      <c r="P126" s="13" t="n"/>
      <c r="Q126" s="14" t="n"/>
    </row>
    <row r="127" ht="30" customHeight="1">
      <c r="A127" s="16" t="inlineStr">
        <is>
          <t>Tidy</t>
        </is>
      </c>
      <c r="B127" s="9" t="inlineStr">
        <is>
          <t>Neurodiversity &amp; Reasonable Adjustments</t>
        </is>
      </c>
      <c r="C127" s="10" t="inlineStr">
        <is>
          <t>Open the page</t>
        </is>
      </c>
      <c r="D127" s="9" t="inlineStr">
        <is>
          <t>Uses a hyphen, house style is a pipe</t>
        </is>
      </c>
      <c r="E127" s="11" t="inlineStr">
        <is>
          <t>Neurodiversity &amp; Reasonable Adjustments - HR Gurus</t>
        </is>
      </c>
      <c r="F127" s="12" t="n">
        <v>50</v>
      </c>
      <c r="G127" s="11" t="inlineStr">
        <is>
          <t>Neurodiversity &amp; Reasonable Adjustments | HR Gurus</t>
        </is>
      </c>
      <c r="H127" s="12" t="n">
        <v>50</v>
      </c>
      <c r="I127" s="11" t="inlineStr">
        <is>
          <t>Across the globe, neurodivergent diagnoses are rising fast. More people are finally getting clarity about how their brains work. And many workplaces?</t>
        </is>
      </c>
      <c r="J127" s="12" t="n">
        <v>149</v>
      </c>
      <c r="K127" s="11" t="inlineStr"/>
      <c r="L127" s="12" t="n"/>
      <c r="M127" s="9" t="inlineStr">
        <is>
          <t>Only the separator changes, from a hyphen to a pipe, so the whole site reads the same way. One decision covers all of these.</t>
        </is>
      </c>
      <c r="N127" s="12" t="n">
        <v>6087</v>
      </c>
      <c r="O127" s="12" t="n">
        <v>146</v>
      </c>
      <c r="P127" s="13" t="n"/>
      <c r="Q127" s="14" t="n"/>
    </row>
    <row r="128" ht="30" customHeight="1">
      <c r="A128" s="16" t="inlineStr">
        <is>
          <t>Tidy</t>
        </is>
      </c>
      <c r="B128" s="9" t="inlineStr">
        <is>
          <t>Casual employment – Everything you need to know about the changes</t>
        </is>
      </c>
      <c r="C128" s="10" t="inlineStr">
        <is>
          <t>Open the page</t>
        </is>
      </c>
      <c r="D128" s="9" t="inlineStr">
        <is>
          <t>Uses a hyphen, house style is a pipe</t>
        </is>
      </c>
      <c r="E128" s="11" t="inlineStr">
        <is>
          <t>Casual Employments changes you need to know - HR Gurus</t>
        </is>
      </c>
      <c r="F128" s="12" t="n">
        <v>54</v>
      </c>
      <c r="G128" s="11" t="inlineStr">
        <is>
          <t>Casual Employments changes you need to know | HR Gurus</t>
        </is>
      </c>
      <c r="H128" s="12" t="n">
        <v>54</v>
      </c>
      <c r="I128" s="11" t="inlineStr">
        <is>
          <t>Casual employments had many changes. Many business owners are really confused and annoyed. It’s complicated, so here’s the low down on what you need to know.</t>
        </is>
      </c>
      <c r="J128" s="12" t="n">
        <v>157</v>
      </c>
      <c r="K128" s="11" t="inlineStr"/>
      <c r="L128" s="12" t="n"/>
      <c r="M128" s="9" t="inlineStr">
        <is>
          <t>Only the separator changes, from a hyphen to a pipe, so the whole site reads the same way. One decision covers all of these.</t>
        </is>
      </c>
      <c r="N128" s="12" t="n">
        <v>5462</v>
      </c>
      <c r="O128" s="12" t="n">
        <v>16</v>
      </c>
      <c r="P128" s="13" t="n"/>
      <c r="Q128" s="14" t="n"/>
    </row>
    <row r="129" ht="30" customHeight="1">
      <c r="A129" s="16" t="inlineStr">
        <is>
          <t>Tidy</t>
        </is>
      </c>
      <c r="B129" s="9" t="inlineStr">
        <is>
          <t>Putting the Human Back in the Redundancy Process</t>
        </is>
      </c>
      <c r="C129" s="10" t="inlineStr">
        <is>
          <t>Open the page</t>
        </is>
      </c>
      <c r="D129" s="9" t="inlineStr">
        <is>
          <t>Uses a hyphen, house style is a pipe</t>
        </is>
      </c>
      <c r="E129" s="11" t="inlineStr">
        <is>
          <t>Putting the Human Back in the Redundancy Process - HR Gurus</t>
        </is>
      </c>
      <c r="F129" s="12" t="n">
        <v>59</v>
      </c>
      <c r="G129" s="11" t="inlineStr">
        <is>
          <t>Putting the Human Back in the Redundancy Process | HR Gurus</t>
        </is>
      </c>
      <c r="H129" s="12" t="n">
        <v>59</v>
      </c>
      <c r="I129" s="11" t="inlineStr">
        <is>
          <t>Redundancies are tough - for everyone involved. Whether you’re the employer making the call or the employee on the receiving end, it’s never just a</t>
        </is>
      </c>
      <c r="J129" s="12" t="n">
        <v>147</v>
      </c>
      <c r="K129" s="11" t="inlineStr"/>
      <c r="L129" s="12" t="n"/>
      <c r="M129" s="9" t="inlineStr">
        <is>
          <t>Only the separator changes, from a hyphen to a pipe, so the whole site reads the same way. One decision covers all of these.</t>
        </is>
      </c>
      <c r="N129" s="12" t="n">
        <v>5437</v>
      </c>
      <c r="O129" s="12" t="n">
        <v>35</v>
      </c>
      <c r="P129" s="13" t="n"/>
      <c r="Q129" s="14" t="n"/>
    </row>
    <row r="130" ht="30" customHeight="1">
      <c r="A130" s="17" t="inlineStr">
        <is>
          <t>Keep</t>
        </is>
      </c>
      <c r="B130" s="9" t="inlineStr">
        <is>
          <t>Victoria&amp;#8217;s New Work From Home Laws</t>
        </is>
      </c>
      <c r="C130" s="10" t="inlineStr">
        <is>
          <t>Open the page</t>
        </is>
      </c>
      <c r="D130" s="9" t="inlineStr">
        <is>
          <t>Nothing to fix</t>
        </is>
      </c>
      <c r="E130" s="11" t="inlineStr">
        <is>
          <t>Victoria's WFH Laws 2026: What Employers Must Do | HR Gurus</t>
        </is>
      </c>
      <c r="F130" s="12" t="n">
        <v>59</v>
      </c>
      <c r="G130" s="11" t="inlineStr"/>
      <c r="H130" s="12" t="n"/>
      <c r="I130" s="11" t="inlineStr">
        <is>
          <t>The Victorian WFH Bill is coming. HR Gurus breaks down who it covers, when it starts, and what employers need to do before 1 September 2026.</t>
        </is>
      </c>
      <c r="J130" s="12" t="n">
        <v>140</v>
      </c>
      <c r="K130" s="11" t="inlineStr"/>
      <c r="L130" s="12" t="n"/>
      <c r="M130" s="9" t="inlineStr"/>
      <c r="N130" s="12" t="n">
        <v>5416</v>
      </c>
      <c r="O130" s="12" t="n">
        <v>77</v>
      </c>
      <c r="P130" s="13" t="n"/>
      <c r="Q130" s="14" t="n"/>
    </row>
    <row r="131" ht="30" customHeight="1">
      <c r="A131" s="16" t="inlineStr">
        <is>
          <t>Tidy</t>
        </is>
      </c>
      <c r="B131" s="9" t="inlineStr">
        <is>
          <t>New FWC Reforms Offer a Glimmer of Hope</t>
        </is>
      </c>
      <c r="C131" s="10" t="inlineStr">
        <is>
          <t>Open the page</t>
        </is>
      </c>
      <c r="D131" s="9" t="inlineStr">
        <is>
          <t>Uses a hyphen, house style is a pipe</t>
        </is>
      </c>
      <c r="E131" s="11" t="inlineStr">
        <is>
          <t>New FWC Reforms Offer a Glimmer of Hope - HR Gurus</t>
        </is>
      </c>
      <c r="F131" s="12" t="n">
        <v>50</v>
      </c>
      <c r="G131" s="11" t="inlineStr">
        <is>
          <t>New FWC Reforms Offer a Glimmer of Hope | HR Gurus</t>
        </is>
      </c>
      <c r="H131" s="12" t="n">
        <v>50</v>
      </c>
      <c r="I131" s="11" t="inlineStr">
        <is>
          <t>Let me be brutally honest for a minute… I am so sick of watching good businesses get punished by a system that seems increasingly designed to work against</t>
        </is>
      </c>
      <c r="J131" s="12" t="n">
        <v>154</v>
      </c>
      <c r="K131" s="11" t="inlineStr"/>
      <c r="L131" s="12" t="n"/>
      <c r="M131" s="9" t="inlineStr">
        <is>
          <t>Only the separator changes, from a hyphen to a pipe, so the whole site reads the same way. One decision covers all of these.</t>
        </is>
      </c>
      <c r="N131" s="12" t="n">
        <v>5101</v>
      </c>
      <c r="O131" s="12" t="n">
        <v>41</v>
      </c>
      <c r="P131" s="13" t="n"/>
      <c r="Q131" s="14" t="n"/>
    </row>
    <row r="132" ht="30" customHeight="1">
      <c r="A132" s="16" t="inlineStr">
        <is>
          <t>Tidy</t>
        </is>
      </c>
      <c r="B132" s="9" t="inlineStr">
        <is>
          <t>Weaknesses that are actually strengths in leaders</t>
        </is>
      </c>
      <c r="C132" s="10" t="inlineStr">
        <is>
          <t>Open the page</t>
        </is>
      </c>
      <c r="D132" s="9" t="inlineStr">
        <is>
          <t>Uses a hyphen, house style is a pipe</t>
        </is>
      </c>
      <c r="E132" s="11" t="inlineStr">
        <is>
          <t>Weaknesses that are actually strengths in leaders - HR Gurus</t>
        </is>
      </c>
      <c r="F132" s="12" t="n">
        <v>60</v>
      </c>
      <c r="G132" s="11" t="inlineStr">
        <is>
          <t>Weaknesses that are actually strengths in leaders | HR Gurus</t>
        </is>
      </c>
      <c r="H132" s="12" t="n">
        <v>60</v>
      </c>
      <c r="I132" s="11" t="inlineStr">
        <is>
          <t>I came upon a colleague’s post the other day about her all time least favourite interview questions. She’s in recruitment and I can just imagine how</t>
        </is>
      </c>
      <c r="J132" s="12" t="n">
        <v>148</v>
      </c>
      <c r="K132" s="11" t="inlineStr"/>
      <c r="L132" s="12" t="n"/>
      <c r="M132" s="9" t="inlineStr">
        <is>
          <t>Only the separator changes, from a hyphen to a pipe, so the whole site reads the same way. One decision covers all of these.</t>
        </is>
      </c>
      <c r="N132" s="12" t="n">
        <v>5069</v>
      </c>
      <c r="O132" s="12" t="n">
        <v>27</v>
      </c>
      <c r="P132" s="13" t="n"/>
      <c r="Q132" s="14" t="n"/>
    </row>
    <row r="133" ht="30" customHeight="1">
      <c r="A133" s="16" t="inlineStr">
        <is>
          <t>Tidy</t>
        </is>
      </c>
      <c r="B133" s="9" t="inlineStr">
        <is>
          <t>Dismissal and the support person role</t>
        </is>
      </c>
      <c r="C133" s="10" t="inlineStr">
        <is>
          <t>Open the page</t>
        </is>
      </c>
      <c r="D133" s="9" t="inlineStr">
        <is>
          <t>Uses a hyphen, house style is a pipe</t>
        </is>
      </c>
      <c r="E133" s="11" t="inlineStr">
        <is>
          <t>Dismissal and the support person role - HR Gurus</t>
        </is>
      </c>
      <c r="F133" s="12" t="n">
        <v>48</v>
      </c>
      <c r="G133" s="11" t="inlineStr">
        <is>
          <t>Dismissal and the support person role | HR Gurus</t>
        </is>
      </c>
      <c r="H133" s="12" t="n">
        <v>48</v>
      </c>
      <c r="I133" s="11" t="inlineStr">
        <is>
          <t>We always recommend that employers invite employees to have someone support them at any disciplinary meetings that may lead to dismissal.</t>
        </is>
      </c>
      <c r="J133" s="12" t="n">
        <v>137</v>
      </c>
      <c r="K133" s="11" t="inlineStr"/>
      <c r="L133" s="12" t="n"/>
      <c r="M133" s="9" t="inlineStr">
        <is>
          <t>Only the separator changes, from a hyphen to a pipe, so the whole site reads the same way. One decision covers all of these.</t>
        </is>
      </c>
      <c r="N133" s="12" t="n">
        <v>4796</v>
      </c>
      <c r="O133" s="12" t="n">
        <v>30</v>
      </c>
      <c r="P133" s="13" t="n"/>
      <c r="Q133" s="14" t="n"/>
    </row>
    <row r="134" ht="30" customHeight="1">
      <c r="A134" s="16" t="inlineStr">
        <is>
          <t>Tidy</t>
        </is>
      </c>
      <c r="B134" s="9" t="inlineStr">
        <is>
          <t>Managing Excessive Sick Leave</t>
        </is>
      </c>
      <c r="C134" s="10" t="inlineStr">
        <is>
          <t>Open the page</t>
        </is>
      </c>
      <c r="D134" s="9" t="inlineStr">
        <is>
          <t>Uses a hyphen, house style is a pipe</t>
        </is>
      </c>
      <c r="E134" s="11" t="inlineStr">
        <is>
          <t>Managing Excessive Sick Leave - HR Gurus</t>
        </is>
      </c>
      <c r="F134" s="12" t="n">
        <v>40</v>
      </c>
      <c r="G134" s="11" t="inlineStr">
        <is>
          <t>Managing Excessive Sick Leave | HR Gurus</t>
        </is>
      </c>
      <c r="H134" s="12" t="n">
        <v>40</v>
      </c>
      <c r="I134" s="11" t="inlineStr">
        <is>
          <t>All permanent Australian employees are entitled to 10 days of personal leave per year, under the Fair Work Act and the National Employment Standards. This</t>
        </is>
      </c>
      <c r="J134" s="12" t="n">
        <v>154</v>
      </c>
      <c r="K134" s="11" t="inlineStr"/>
      <c r="L134" s="12" t="n"/>
      <c r="M134" s="9" t="inlineStr">
        <is>
          <t>Only the separator changes, from a hyphen to a pipe, so the whole site reads the same way. One decision covers all of these.</t>
        </is>
      </c>
      <c r="N134" s="12" t="n">
        <v>4648</v>
      </c>
      <c r="O134" s="12" t="n">
        <v>15</v>
      </c>
      <c r="P134" s="13" t="n"/>
      <c r="Q134" s="14" t="n"/>
    </row>
    <row r="135" ht="30" customHeight="1">
      <c r="A135" s="16" t="inlineStr">
        <is>
          <t>Tidy</t>
        </is>
      </c>
      <c r="B135" s="9" t="inlineStr">
        <is>
          <t>How to win a General Protections Claim</t>
        </is>
      </c>
      <c r="C135" s="10" t="inlineStr">
        <is>
          <t>Open the page</t>
        </is>
      </c>
      <c r="D135" s="9" t="inlineStr">
        <is>
          <t>Uses a hyphen, house style is a pipe</t>
        </is>
      </c>
      <c r="E135" s="11" t="inlineStr">
        <is>
          <t>How to win a General Protections Claim - HR Gurus</t>
        </is>
      </c>
      <c r="F135" s="12" t="n">
        <v>49</v>
      </c>
      <c r="G135" s="11" t="inlineStr">
        <is>
          <t>How to win a General Protections Claim | HR Gurus</t>
        </is>
      </c>
      <c r="H135" s="12" t="n">
        <v>49</v>
      </c>
      <c r="I135" s="11" t="inlineStr">
        <is>
          <t>They are claims made against an employer for taking adverse action. This is any action that puts an employee at a disadvantage.</t>
        </is>
      </c>
      <c r="J135" s="12" t="n">
        <v>127</v>
      </c>
      <c r="K135" s="11" t="inlineStr"/>
      <c r="L135" s="12" t="n"/>
      <c r="M135" s="9" t="inlineStr">
        <is>
          <t>Only the separator changes, from a hyphen to a pipe, so the whole site reads the same way. One decision covers all of these.</t>
        </is>
      </c>
      <c r="N135" s="12" t="n">
        <v>4303</v>
      </c>
      <c r="O135" s="12" t="n">
        <v>76</v>
      </c>
      <c r="P135" s="13" t="n"/>
      <c r="Q135" s="14" t="n"/>
    </row>
    <row r="136" ht="30" customHeight="1">
      <c r="A136" s="16" t="inlineStr">
        <is>
          <t>Tidy</t>
        </is>
      </c>
      <c r="B136" s="9" t="inlineStr">
        <is>
          <t>How Redundancies can go Wrong!!</t>
        </is>
      </c>
      <c r="C136" s="10" t="inlineStr">
        <is>
          <t>Open the page</t>
        </is>
      </c>
      <c r="D136" s="9" t="inlineStr">
        <is>
          <t>Uses a hyphen, house style is a pipe</t>
        </is>
      </c>
      <c r="E136" s="11" t="inlineStr">
        <is>
          <t>How Redundancies can go Wrong!! - HR Gurus</t>
        </is>
      </c>
      <c r="F136" s="12" t="n">
        <v>42</v>
      </c>
      <c r="G136" s="11" t="inlineStr">
        <is>
          <t>How Redundancies can go Wrong!! | HR Gurus</t>
        </is>
      </c>
      <c r="H136" s="12" t="n">
        <v>42</v>
      </c>
      <c r="I136" s="11" t="inlineStr">
        <is>
          <t>In the current world of increasing labour costs, inflation and interest rate rises, we are commonly asked about how to make efficiencies within</t>
        </is>
      </c>
      <c r="J136" s="12" t="n">
        <v>143</v>
      </c>
      <c r="K136" s="11" t="inlineStr"/>
      <c r="L136" s="12" t="n"/>
      <c r="M136" s="9" t="inlineStr">
        <is>
          <t>Only the separator changes, from a hyphen to a pipe, so the whole site reads the same way. One decision covers all of these.</t>
        </is>
      </c>
      <c r="N136" s="12" t="n">
        <v>4293</v>
      </c>
      <c r="O136" s="12" t="n">
        <v>50</v>
      </c>
      <c r="P136" s="13" t="n"/>
      <c r="Q136" s="14" t="n"/>
    </row>
    <row r="137" ht="30" customHeight="1">
      <c r="A137" s="16" t="inlineStr">
        <is>
          <t>Tidy</t>
        </is>
      </c>
      <c r="B137" s="9" t="inlineStr">
        <is>
          <t>A day in the life of a Registered Nurse.</t>
        </is>
      </c>
      <c r="C137" s="10" t="inlineStr">
        <is>
          <t>Open the page</t>
        </is>
      </c>
      <c r="D137" s="9" t="inlineStr">
        <is>
          <t>Uses a hyphen, house style is a pipe</t>
        </is>
      </c>
      <c r="E137" s="11" t="inlineStr">
        <is>
          <t>A day in the life of a Registered Nurse. - HR Gurus</t>
        </is>
      </c>
      <c r="F137" s="12" t="n">
        <v>51</v>
      </c>
      <c r="G137" s="11" t="inlineStr">
        <is>
          <t>A day in the life of a Registered Nurse. | HR Gurus</t>
        </is>
      </c>
      <c r="H137" s="12" t="n">
        <v>51</v>
      </c>
      <c r="I137" s="11" t="inlineStr">
        <is>
          <t>I have been a Registered Nurse for two years and what I have found is that no two days are the same. I love that with my job I am able to help people and</t>
        </is>
      </c>
      <c r="J137" s="12" t="n">
        <v>153</v>
      </c>
      <c r="K137" s="11" t="inlineStr"/>
      <c r="L137" s="12" t="n"/>
      <c r="M137" s="9" t="inlineStr">
        <is>
          <t>Only the separator changes, from a hyphen to a pipe, so the whole site reads the same way. One decision covers all of these.</t>
        </is>
      </c>
      <c r="N137" s="12" t="n">
        <v>4211</v>
      </c>
      <c r="O137" s="12" t="n">
        <v>12</v>
      </c>
      <c r="P137" s="13" t="n"/>
      <c r="Q137" s="14" t="n"/>
    </row>
    <row r="138" ht="30" customHeight="1">
      <c r="A138" s="16" t="inlineStr">
        <is>
          <t>Tidy</t>
        </is>
      </c>
      <c r="B138" s="9" t="inlineStr">
        <is>
          <t>What are Individual Flexibility Agreements and are they legal?</t>
        </is>
      </c>
      <c r="C138" s="10" t="inlineStr">
        <is>
          <t>Open the page</t>
        </is>
      </c>
      <c r="D138" s="9" t="inlineStr">
        <is>
          <t>Uses a hyphen, house style is a pipe</t>
        </is>
      </c>
      <c r="E138" s="11" t="inlineStr">
        <is>
          <t>What are Individual Flexibility Agreements? - HR Gurus</t>
        </is>
      </c>
      <c r="F138" s="12" t="n">
        <v>54</v>
      </c>
      <c r="G138" s="11" t="inlineStr">
        <is>
          <t>What are Individual Flexibility Agreements? | HR Gurus</t>
        </is>
      </c>
      <c r="H138" s="12" t="n">
        <v>54</v>
      </c>
      <c r="I138" s="11" t="inlineStr">
        <is>
          <t>Individual Flexibility Agreements are between an employee and employer to tailor work conditions to suite the employee (or the employer).</t>
        </is>
      </c>
      <c r="J138" s="12" t="n">
        <v>137</v>
      </c>
      <c r="K138" s="11" t="inlineStr"/>
      <c r="L138" s="12" t="n"/>
      <c r="M138" s="9" t="inlineStr">
        <is>
          <t>Only the separator changes, from a hyphen to a pipe, so the whole site reads the same way. One decision covers all of these.</t>
        </is>
      </c>
      <c r="N138" s="12" t="n">
        <v>4000</v>
      </c>
      <c r="O138" s="12" t="n">
        <v>5</v>
      </c>
      <c r="P138" s="13" t="n"/>
      <c r="Q138" s="14" t="n"/>
    </row>
    <row r="139" ht="30" customHeight="1">
      <c r="A139" s="16" t="inlineStr">
        <is>
          <t>Tidy</t>
        </is>
      </c>
      <c r="B139" s="9" t="inlineStr">
        <is>
          <t>Country Road Sexual Harassment Scandal</t>
        </is>
      </c>
      <c r="C139" s="10" t="inlineStr">
        <is>
          <t>Open the page</t>
        </is>
      </c>
      <c r="D139" s="9" t="inlineStr">
        <is>
          <t>Uses a hyphen, house style is a pipe</t>
        </is>
      </c>
      <c r="E139" s="11" t="inlineStr">
        <is>
          <t>Country Road Sexual Harassment Scandal - HR Gurus</t>
        </is>
      </c>
      <c r="F139" s="12" t="n">
        <v>49</v>
      </c>
      <c r="G139" s="11" t="inlineStr">
        <is>
          <t>Country Road Sexual Harassment Scandal | HR Gurus</t>
        </is>
      </c>
      <c r="H139" s="12" t="n">
        <v>49</v>
      </c>
      <c r="I139" s="11" t="inlineStr">
        <is>
          <t>Lessons from Country Road's Sexual Harassment Probe Today, we're diving into a hot topic that affects workplaces everywhere: handling internal complaints</t>
        </is>
      </c>
      <c r="J139" s="12" t="n">
        <v>153</v>
      </c>
      <c r="K139" s="11" t="inlineStr"/>
      <c r="L139" s="12" t="n"/>
      <c r="M139" s="9" t="inlineStr">
        <is>
          <t>Only the separator changes, from a hyphen to a pipe, so the whole site reads the same way. One decision covers all of these.</t>
        </is>
      </c>
      <c r="N139" s="12" t="n">
        <v>3595</v>
      </c>
      <c r="O139" s="12" t="n">
        <v>77</v>
      </c>
      <c r="P139" s="13" t="n"/>
      <c r="Q139" s="14" t="n"/>
    </row>
    <row r="140" ht="30" customHeight="1">
      <c r="A140" s="16" t="inlineStr">
        <is>
          <t>Tidy</t>
        </is>
      </c>
      <c r="B140" s="9" t="inlineStr">
        <is>
          <t>Your Guide to the Payroll Remediation Program</t>
        </is>
      </c>
      <c r="C140" s="10" t="inlineStr">
        <is>
          <t>Open the page</t>
        </is>
      </c>
      <c r="D140" s="9" t="inlineStr">
        <is>
          <t>Uses a hyphen, house style is a pipe</t>
        </is>
      </c>
      <c r="E140" s="11" t="inlineStr">
        <is>
          <t>Your Guide to the Payroll Remediation Program - HR Gurus</t>
        </is>
      </c>
      <c r="F140" s="12" t="n">
        <v>56</v>
      </c>
      <c r="G140" s="11" t="inlineStr">
        <is>
          <t>Your Guide to the Payroll Remediation Program | HR Gurus</t>
        </is>
      </c>
      <c r="H140" s="12" t="n">
        <v>56</v>
      </c>
      <c r="I140" s="11" t="inlineStr">
        <is>
          <t>Still underpaying your staff? The Fair Work Ombudsman’s coming for you. If you’ve been putting off that deep dive into your payroll systems, this is your</t>
        </is>
      </c>
      <c r="J140" s="12" t="n">
        <v>153</v>
      </c>
      <c r="K140" s="11" t="inlineStr"/>
      <c r="L140" s="12" t="n"/>
      <c r="M140" s="9" t="inlineStr">
        <is>
          <t>Only the separator changes, from a hyphen to a pipe, so the whole site reads the same way. One decision covers all of these.</t>
        </is>
      </c>
      <c r="N140" s="12" t="n">
        <v>3376</v>
      </c>
      <c r="O140" s="12" t="n">
        <v>17</v>
      </c>
      <c r="P140" s="13" t="n"/>
      <c r="Q140" s="14" t="n"/>
    </row>
    <row r="141" ht="30" customHeight="1">
      <c r="A141" s="16" t="inlineStr">
        <is>
          <t>Tidy</t>
        </is>
      </c>
      <c r="B141" s="9" t="inlineStr">
        <is>
          <t>Same job, same pay – the end of labour hire</t>
        </is>
      </c>
      <c r="C141" s="10" t="inlineStr">
        <is>
          <t>Open the page</t>
        </is>
      </c>
      <c r="D141" s="9" t="inlineStr">
        <is>
          <t>Uses a hyphen, house style is a pipe</t>
        </is>
      </c>
      <c r="E141" s="11" t="inlineStr">
        <is>
          <t>Same job, same pay – the end of labour hire - HR Gurus</t>
        </is>
      </c>
      <c r="F141" s="12" t="n">
        <v>54</v>
      </c>
      <c r="G141" s="11" t="inlineStr">
        <is>
          <t>Same job, same pay – the end of labour hire | HR Gurus</t>
        </is>
      </c>
      <c r="H141" s="12" t="n">
        <v>54</v>
      </c>
      <c r="I141" s="11" t="inlineStr">
        <is>
          <t>What the same job, same pay laws mean for businesses using labour hire arrangements.</t>
        </is>
      </c>
      <c r="J141" s="12" t="n">
        <v>84</v>
      </c>
      <c r="K141" s="11" t="inlineStr"/>
      <c r="L141" s="12" t="n"/>
      <c r="M141" s="9" t="inlineStr">
        <is>
          <t>Only the separator changes, from a hyphen to a pipe, so the whole site reads the same way. One decision covers all of these.</t>
        </is>
      </c>
      <c r="N141" s="12" t="n">
        <v>3349</v>
      </c>
      <c r="O141" s="12" t="n">
        <v>3</v>
      </c>
      <c r="P141" s="13" t="n"/>
      <c r="Q141" s="14" t="n"/>
    </row>
    <row r="142" ht="30" customHeight="1">
      <c r="A142" s="16" t="inlineStr">
        <is>
          <t>Tidy</t>
        </is>
      </c>
      <c r="B142" s="9" t="inlineStr">
        <is>
          <t>Encouraging work-life balance in your business</t>
        </is>
      </c>
      <c r="C142" s="10" t="inlineStr">
        <is>
          <t>Open the page</t>
        </is>
      </c>
      <c r="D142" s="9" t="inlineStr">
        <is>
          <t>Uses a hyphen, house style is a pipe</t>
        </is>
      </c>
      <c r="E142" s="11" t="inlineStr">
        <is>
          <t>Encouraging work-life balance in your business - HR Gurus</t>
        </is>
      </c>
      <c r="F142" s="12" t="n">
        <v>57</v>
      </c>
      <c r="G142" s="11" t="inlineStr">
        <is>
          <t>Encouraging work-life balance in your business | HR Gurus</t>
        </is>
      </c>
      <c r="H142" s="12" t="n">
        <v>57</v>
      </c>
      <c r="I142" s="11" t="inlineStr">
        <is>
          <t>Practical ways to support genuine work-life balance for your team without sacrificing productivity.</t>
        </is>
      </c>
      <c r="J142" s="12" t="n">
        <v>99</v>
      </c>
      <c r="K142" s="11" t="inlineStr"/>
      <c r="L142" s="12" t="n"/>
      <c r="M142" s="9" t="inlineStr">
        <is>
          <t>Only the separator changes, from a hyphen to a pipe, so the whole site reads the same way. One decision covers all of these.</t>
        </is>
      </c>
      <c r="N142" s="12" t="n">
        <v>3010</v>
      </c>
      <c r="O142" s="12" t="n">
        <v>1</v>
      </c>
      <c r="P142" s="13" t="n"/>
      <c r="Q142" s="14" t="n"/>
    </row>
    <row r="143" ht="30" customHeight="1">
      <c r="A143" s="16" t="inlineStr">
        <is>
          <t>Tidy</t>
        </is>
      </c>
      <c r="B143" s="9" t="inlineStr">
        <is>
          <t>Dad and Partner pay, can I receive it?</t>
        </is>
      </c>
      <c r="C143" s="10" t="inlineStr">
        <is>
          <t>Open the page</t>
        </is>
      </c>
      <c r="D143" s="9" t="inlineStr">
        <is>
          <t>Uses a hyphen, house style is a pipe</t>
        </is>
      </c>
      <c r="E143" s="11" t="inlineStr">
        <is>
          <t>Dad and Partner pay, can I receive it? - HR Gurus</t>
        </is>
      </c>
      <c r="F143" s="12" t="n">
        <v>49</v>
      </c>
      <c r="G143" s="11" t="inlineStr">
        <is>
          <t>Dad and Partner pay, can I receive it? | HR Gurus</t>
        </is>
      </c>
      <c r="H143" s="12" t="n">
        <v>49</v>
      </c>
      <c r="I143" s="11" t="inlineStr">
        <is>
          <t>Can you receive Dad and partner pay? It’s wonderful when dads and partners get a few weeks of leave to spend with their newborn</t>
        </is>
      </c>
      <c r="J143" s="12" t="n">
        <v>127</v>
      </c>
      <c r="K143" s="11" t="inlineStr"/>
      <c r="L143" s="12" t="n"/>
      <c r="M143" s="9" t="inlineStr">
        <is>
          <t>Only the separator changes, from a hyphen to a pipe, so the whole site reads the same way. One decision covers all of these.</t>
        </is>
      </c>
      <c r="N143" s="12" t="n">
        <v>2831</v>
      </c>
      <c r="O143" s="12" t="n"/>
      <c r="P143" s="13" t="n"/>
      <c r="Q143" s="14" t="n"/>
    </row>
    <row r="144" ht="30" customHeight="1">
      <c r="A144" s="17" t="inlineStr">
        <is>
          <t>Keep</t>
        </is>
      </c>
      <c r="B144" s="9" t="inlineStr">
        <is>
          <t>Can You Fire Someone for Looking for Another Job? A Lot of Employers Think the Answer Is Yes.</t>
        </is>
      </c>
      <c r="C144" s="10" t="inlineStr">
        <is>
          <t>Open the page</t>
        </is>
      </c>
      <c r="D144" s="9" t="inlineStr">
        <is>
          <t>Nothing to fix</t>
        </is>
      </c>
      <c r="E144" s="11" t="inlineStr">
        <is>
          <t>Can You Fire Someone for Looking for Another Job? | HR Gurus</t>
        </is>
      </c>
      <c r="F144" s="12" t="n">
        <v>60</v>
      </c>
      <c r="G144" s="11" t="inlineStr"/>
      <c r="H144" s="12" t="n"/>
      <c r="I144" s="11" t="inlineStr">
        <is>
          <t>A 2025 Fair Work case shows that even if you have a reason to dismiss, skipping the process will cost you. Here’s what Australian employers need to know.</t>
        </is>
      </c>
      <c r="J144" s="12" t="n">
        <v>153</v>
      </c>
      <c r="K144" s="11" t="inlineStr"/>
      <c r="L144" s="12" t="n"/>
      <c r="M144" s="9" t="inlineStr"/>
      <c r="N144" s="12" t="n">
        <v>2739</v>
      </c>
      <c r="O144" s="12" t="n">
        <v>18</v>
      </c>
      <c r="P144" s="13" t="n"/>
      <c r="Q144" s="14" t="n"/>
    </row>
    <row r="145" ht="30" customHeight="1">
      <c r="A145" s="16" t="inlineStr">
        <is>
          <t>Tidy</t>
        </is>
      </c>
      <c r="B145" s="9" t="inlineStr">
        <is>
          <t>Domestic Violence Leave</t>
        </is>
      </c>
      <c r="C145" s="10" t="inlineStr">
        <is>
          <t>Open the page</t>
        </is>
      </c>
      <c r="D145" s="9" t="inlineStr">
        <is>
          <t>Uses a hyphen, house style is a pipe</t>
        </is>
      </c>
      <c r="E145" s="11" t="inlineStr">
        <is>
          <t>Domestic Violence Leave - HR Gurus</t>
        </is>
      </c>
      <c r="F145" s="12" t="n">
        <v>34</v>
      </c>
      <c r="G145" s="11" t="inlineStr">
        <is>
          <t>Domestic Violence Leave | HR Gurus</t>
        </is>
      </c>
      <c r="H145" s="12" t="n">
        <v>34</v>
      </c>
      <c r="I145" s="11" t="inlineStr">
        <is>
          <t>What Domestic Violence Leave entitles employees to, and what employers are legally required to provide.</t>
        </is>
      </c>
      <c r="J145" s="12" t="n">
        <v>103</v>
      </c>
      <c r="K145" s="11" t="inlineStr"/>
      <c r="L145" s="12" t="n"/>
      <c r="M145" s="9" t="inlineStr">
        <is>
          <t>Only the separator changes, from a hyphen to a pipe, so the whole site reads the same way. One decision covers all of these.</t>
        </is>
      </c>
      <c r="N145" s="12" t="n">
        <v>2677</v>
      </c>
      <c r="O145" s="12" t="n">
        <v>1</v>
      </c>
      <c r="P145" s="13" t="n"/>
      <c r="Q145" s="14" t="n"/>
    </row>
    <row r="146" ht="30" customHeight="1">
      <c r="A146" s="16" t="inlineStr">
        <is>
          <t>Tidy</t>
        </is>
      </c>
      <c r="B146" s="9" t="inlineStr">
        <is>
          <t>Rocking the SCARF model</t>
        </is>
      </c>
      <c r="C146" s="10" t="inlineStr">
        <is>
          <t>Open the page</t>
        </is>
      </c>
      <c r="D146" s="9" t="inlineStr">
        <is>
          <t>Uses a hyphen, house style is a pipe</t>
        </is>
      </c>
      <c r="E146" s="11" t="inlineStr">
        <is>
          <t>Rocking the SCARF model - HR Gurus</t>
        </is>
      </c>
      <c r="F146" s="12" t="n">
        <v>34</v>
      </c>
      <c r="G146" s="11" t="inlineStr">
        <is>
          <t>Rocking the SCARF model | HR Gurus</t>
        </is>
      </c>
      <c r="H146" s="12" t="n">
        <v>34</v>
      </c>
      <c r="I146" s="11" t="inlineStr">
        <is>
          <t>How a good leader resolves conflict. You will never be a leader until you’ve had to deal with conflict. It’s just part of the job, no matter how good a</t>
        </is>
      </c>
      <c r="J146" s="12" t="n">
        <v>151</v>
      </c>
      <c r="K146" s="11" t="inlineStr"/>
      <c r="L146" s="12" t="n"/>
      <c r="M146" s="9" t="inlineStr">
        <is>
          <t>Only the separator changes, from a hyphen to a pipe, so the whole site reads the same way. One decision covers all of these.</t>
        </is>
      </c>
      <c r="N146" s="12" t="n">
        <v>2529</v>
      </c>
      <c r="O146" s="12" t="n">
        <v>2</v>
      </c>
      <c r="P146" s="13" t="n"/>
      <c r="Q146" s="14" t="n"/>
    </row>
    <row r="147" ht="30" customHeight="1">
      <c r="A147" s="16" t="inlineStr">
        <is>
          <t>Tidy</t>
        </is>
      </c>
      <c r="B147" s="9" t="inlineStr">
        <is>
          <t>Pay Day Superannuation Changes</t>
        </is>
      </c>
      <c r="C147" s="10" t="inlineStr">
        <is>
          <t>Open the page</t>
        </is>
      </c>
      <c r="D147" s="9" t="inlineStr">
        <is>
          <t>Uses a hyphen, house style is a pipe</t>
        </is>
      </c>
      <c r="E147" s="11" t="inlineStr">
        <is>
          <t>Pay Day Superannuation Changes - HR Gurus</t>
        </is>
      </c>
      <c r="F147" s="12" t="n">
        <v>41</v>
      </c>
      <c r="G147" s="11" t="inlineStr">
        <is>
          <t>Pay Day Superannuation Changes | HR Gurus</t>
        </is>
      </c>
      <c r="H147" s="12" t="n">
        <v>41</v>
      </c>
      <c r="I147" s="11" t="inlineStr">
        <is>
          <t>The Evolution of Aussie Super and 2026 Pay Day Changes Superannuation, often referred to as super, is a cornerstone of Australia’s retirement system. It's</t>
        </is>
      </c>
      <c r="J147" s="12" t="n">
        <v>154</v>
      </c>
      <c r="K147" s="11" t="inlineStr"/>
      <c r="L147" s="12" t="n"/>
      <c r="M147" s="9" t="inlineStr">
        <is>
          <t>Only the separator changes, from a hyphen to a pipe, so the whole site reads the same way. One decision covers all of these.</t>
        </is>
      </c>
      <c r="N147" s="12" t="n">
        <v>2482</v>
      </c>
      <c r="O147" s="12" t="n">
        <v>1</v>
      </c>
      <c r="P147" s="13" t="n"/>
      <c r="Q147" s="14" t="n"/>
    </row>
    <row r="148" ht="30" customHeight="1">
      <c r="A148" s="16" t="inlineStr">
        <is>
          <t>Tidy</t>
        </is>
      </c>
      <c r="B148" s="9" t="inlineStr">
        <is>
          <t>The Do’s and Don’ts of email etiquette at work.</t>
        </is>
      </c>
      <c r="C148" s="10" t="inlineStr">
        <is>
          <t>Open the page</t>
        </is>
      </c>
      <c r="D148" s="9" t="inlineStr">
        <is>
          <t>Uses a hyphen, house style is a pipe</t>
        </is>
      </c>
      <c r="E148" s="11" t="inlineStr">
        <is>
          <t>The Do’s and Don’ts of email etiquette at work. - HR Gurus</t>
        </is>
      </c>
      <c r="F148" s="12" t="n">
        <v>58</v>
      </c>
      <c r="G148" s="11" t="inlineStr">
        <is>
          <t>The Do’s and Don’ts of email etiquette at work. | HR Gurus</t>
        </is>
      </c>
      <c r="H148" s="12" t="n">
        <v>58</v>
      </c>
      <c r="I148" s="11" t="inlineStr">
        <is>
          <t>You spend a big part of your day on email - and it's easy to make mistakes. Here's the dos and don'ts of email etiquette at work.</t>
        </is>
      </c>
      <c r="J148" s="12" t="n">
        <v>129</v>
      </c>
      <c r="K148" s="11" t="inlineStr"/>
      <c r="L148" s="12" t="n"/>
      <c r="M148" s="9" t="inlineStr">
        <is>
          <t>Only the separator changes, from a hyphen to a pipe, so the whole site reads the same way. One decision covers all of these.</t>
        </is>
      </c>
      <c r="N148" s="12" t="n">
        <v>2407</v>
      </c>
      <c r="O148" s="12" t="n">
        <v>13</v>
      </c>
      <c r="P148" s="13" t="n"/>
      <c r="Q148" s="14" t="n"/>
    </row>
    <row r="149" ht="30" customHeight="1">
      <c r="A149" s="17" t="inlineStr">
        <is>
          <t>Keep</t>
        </is>
      </c>
      <c r="B149" s="9" t="inlineStr">
        <is>
          <t>The CFMEU Saga Has a New Chapter. Here&amp;#8217;s What Employers Need to Take From It.</t>
        </is>
      </c>
      <c r="C149" s="10" t="inlineStr">
        <is>
          <t>Open the page</t>
        </is>
      </c>
      <c r="D149" s="9" t="inlineStr">
        <is>
          <t>Nothing to fix</t>
        </is>
      </c>
      <c r="E149" s="11" t="inlineStr">
        <is>
          <t>CFMEU Scandal and John Setka: Employer Takeaways | HR Gurus</t>
        </is>
      </c>
      <c r="F149" s="12" t="n">
        <v>59</v>
      </c>
      <c r="G149" s="11" t="inlineStr"/>
      <c r="H149" s="12" t="n"/>
      <c r="I149" s="11" t="inlineStr">
        <is>
          <t>John Setka is back in court and the CFMEU is under administration - here's what the scandal means for employers.</t>
        </is>
      </c>
      <c r="J149" s="12" t="n">
        <v>112</v>
      </c>
      <c r="K149" s="11" t="inlineStr"/>
      <c r="L149" s="12" t="n"/>
      <c r="M149" s="9" t="inlineStr"/>
      <c r="N149" s="12" t="n">
        <v>2253</v>
      </c>
      <c r="O149" s="12" t="n">
        <v>25</v>
      </c>
      <c r="P149" s="13" t="n"/>
      <c r="Q149" s="14" t="n"/>
    </row>
    <row r="150" ht="30" customHeight="1">
      <c r="A150" s="16" t="inlineStr">
        <is>
          <t>Tidy</t>
        </is>
      </c>
      <c r="B150" s="9" t="inlineStr">
        <is>
          <t>4-day work weeks, yay or nay?</t>
        </is>
      </c>
      <c r="C150" s="10" t="inlineStr">
        <is>
          <t>Open the page</t>
        </is>
      </c>
      <c r="D150" s="9" t="inlineStr">
        <is>
          <t>Uses a hyphen, house style is a pipe</t>
        </is>
      </c>
      <c r="E150" s="11" t="inlineStr">
        <is>
          <t>4-day work weeks, yay or nay? - HR Gurus</t>
        </is>
      </c>
      <c r="F150" s="12" t="n">
        <v>40</v>
      </c>
      <c r="G150" s="11" t="inlineStr">
        <is>
          <t>4-day work weeks, yay or nay? | HR Gurus</t>
        </is>
      </c>
      <c r="H150" s="12" t="n">
        <v>40</v>
      </c>
      <c r="I150" s="11" t="inlineStr">
        <is>
          <t>The 4-day workweek debate has been gaining a lot of airtime recently, with a number of Companies participating in trials around Australia. It’s a hot</t>
        </is>
      </c>
      <c r="J150" s="12" t="n">
        <v>149</v>
      </c>
      <c r="K150" s="11" t="inlineStr"/>
      <c r="L150" s="12" t="n"/>
      <c r="M150" s="9" t="inlineStr">
        <is>
          <t>Only the separator changes, from a hyphen to a pipe, so the whole site reads the same way. One decision covers all of these.</t>
        </is>
      </c>
      <c r="N150" s="12" t="n">
        <v>2230</v>
      </c>
      <c r="O150" s="12" t="n">
        <v>4</v>
      </c>
      <c r="P150" s="13" t="n"/>
      <c r="Q150" s="14" t="n"/>
    </row>
    <row r="151" ht="30" customHeight="1">
      <c r="A151" s="16" t="inlineStr">
        <is>
          <t>Tidy</t>
        </is>
      </c>
      <c r="B151" s="9" t="inlineStr">
        <is>
          <t>Redundancy the right way – Part One</t>
        </is>
      </c>
      <c r="C151" s="10" t="inlineStr">
        <is>
          <t>Open the page</t>
        </is>
      </c>
      <c r="D151" s="9" t="inlineStr">
        <is>
          <t>Uses a hyphen, house style is a pipe</t>
        </is>
      </c>
      <c r="E151" s="11" t="inlineStr">
        <is>
          <t>Redundancy the right way – Part One - HR Gurus</t>
        </is>
      </c>
      <c r="F151" s="12" t="n">
        <v>46</v>
      </c>
      <c r="G151" s="11" t="inlineStr">
        <is>
          <t>Redundancy the right way – Part One | HR Gurus</t>
        </is>
      </c>
      <c r="H151" s="12" t="n">
        <v>46</v>
      </c>
      <c r="I151" s="11" t="inlineStr">
        <is>
          <t>Part one of HR Gurus' guide to handling redundancy fairly, legally, and with genuine care for your people.</t>
        </is>
      </c>
      <c r="J151" s="12" t="n">
        <v>106</v>
      </c>
      <c r="K151" s="11" t="inlineStr"/>
      <c r="L151" s="12" t="n"/>
      <c r="M151" s="9" t="inlineStr">
        <is>
          <t>Only the separator changes, from a hyphen to a pipe, so the whole site reads the same way. One decision covers all of these.</t>
        </is>
      </c>
      <c r="N151" s="12" t="n">
        <v>2230</v>
      </c>
      <c r="O151" s="12" t="n">
        <v>2</v>
      </c>
      <c r="P151" s="13" t="n"/>
      <c r="Q151" s="14" t="n"/>
    </row>
    <row r="152" ht="30" customHeight="1">
      <c r="A152" s="16" t="inlineStr">
        <is>
          <t>Tidy</t>
        </is>
      </c>
      <c r="B152" s="9" t="inlineStr">
        <is>
          <t>Qantas gets slammed again</t>
        </is>
      </c>
      <c r="C152" s="10" t="inlineStr">
        <is>
          <t>Open the page</t>
        </is>
      </c>
      <c r="D152" s="9" t="inlineStr">
        <is>
          <t>Uses a hyphen, house style is a pipe</t>
        </is>
      </c>
      <c r="E152" s="11" t="inlineStr">
        <is>
          <t>Qantas gets slammed again - HR Gurus</t>
        </is>
      </c>
      <c r="F152" s="12" t="n">
        <v>36</v>
      </c>
      <c r="G152" s="11" t="inlineStr">
        <is>
          <t>Qantas gets slammed again | HR Gurus</t>
        </is>
      </c>
      <c r="H152" s="12" t="n">
        <v>36</v>
      </c>
      <c r="I152" s="11" t="inlineStr">
        <is>
          <t>This time to the tune of $90 million In what might be corporate history’s most cringe-worthy apology tour, Qantas has just copped a massive A$90 million</t>
        </is>
      </c>
      <c r="J152" s="12" t="n">
        <v>152</v>
      </c>
      <c r="K152" s="11" t="inlineStr"/>
      <c r="L152" s="12" t="n"/>
      <c r="M152" s="9" t="inlineStr">
        <is>
          <t>Only the separator changes, from a hyphen to a pipe, so the whole site reads the same way. One decision covers all of these.</t>
        </is>
      </c>
      <c r="N152" s="12" t="n">
        <v>2150</v>
      </c>
      <c r="O152" s="12" t="n">
        <v>46</v>
      </c>
      <c r="P152" s="13" t="n"/>
      <c r="Q152" s="14" t="n"/>
    </row>
    <row r="153" ht="30" customHeight="1">
      <c r="A153" s="16" t="inlineStr">
        <is>
          <t>Tidy</t>
        </is>
      </c>
      <c r="B153" s="9" t="inlineStr">
        <is>
          <t>Wheel in the HR bitch</t>
        </is>
      </c>
      <c r="C153" s="10" t="inlineStr">
        <is>
          <t>Open the page</t>
        </is>
      </c>
      <c r="D153" s="9" t="inlineStr">
        <is>
          <t>Uses a hyphen, house style is a pipe</t>
        </is>
      </c>
      <c r="E153" s="11" t="inlineStr">
        <is>
          <t>Wheel in the HR bitch - HR Gurus</t>
        </is>
      </c>
      <c r="F153" s="12" t="n">
        <v>32</v>
      </c>
      <c r="G153" s="11" t="inlineStr">
        <is>
          <t>Wheel in the HR bitch | HR Gurus</t>
        </is>
      </c>
      <c r="H153" s="12" t="n">
        <v>32</v>
      </c>
      <c r="I153" s="11" t="inlineStr">
        <is>
          <t>We have all heard the jokes, Human Resource departments and their inhabitants are very often the most despised people in any workplace. I’ve been referred</t>
        </is>
      </c>
      <c r="J153" s="12" t="n">
        <v>154</v>
      </c>
      <c r="K153" s="11" t="inlineStr"/>
      <c r="L153" s="12" t="n"/>
      <c r="M153" s="9" t="inlineStr">
        <is>
          <t>Only the separator changes, from a hyphen to a pipe, so the whole site reads the same way. One decision covers all of these.</t>
        </is>
      </c>
      <c r="N153" s="12" t="n">
        <v>1934</v>
      </c>
      <c r="O153" s="12" t="n">
        <v>46</v>
      </c>
      <c r="P153" s="13" t="n"/>
      <c r="Q153" s="14" t="n"/>
    </row>
    <row r="154" ht="30" customHeight="1">
      <c r="A154" s="16" t="inlineStr">
        <is>
          <t>Tidy</t>
        </is>
      </c>
      <c r="B154" s="9" t="inlineStr">
        <is>
          <t>What is the Respect at Work Act?</t>
        </is>
      </c>
      <c r="C154" s="10" t="inlineStr">
        <is>
          <t>Open the page</t>
        </is>
      </c>
      <c r="D154" s="9" t="inlineStr">
        <is>
          <t>Uses a hyphen, house style is a pipe</t>
        </is>
      </c>
      <c r="E154" s="11" t="inlineStr">
        <is>
          <t>What is the Respect at Work Act? - HR Gurus</t>
        </is>
      </c>
      <c r="F154" s="12" t="n">
        <v>43</v>
      </c>
      <c r="G154" s="11" t="inlineStr">
        <is>
          <t>What is the Respect at Work Act? | HR Gurus</t>
        </is>
      </c>
      <c r="H154" s="12" t="n">
        <v>43</v>
      </c>
      <c r="I154" s="11" t="inlineStr">
        <is>
          <t>What the Respect at Work Act requires of Australian employers, and how to meet your obligations.</t>
        </is>
      </c>
      <c r="J154" s="12" t="n">
        <v>96</v>
      </c>
      <c r="K154" s="11" t="inlineStr"/>
      <c r="L154" s="12" t="n"/>
      <c r="M154" s="9" t="inlineStr">
        <is>
          <t>Only the separator changes, from a hyphen to a pipe, so the whole site reads the same way. One decision covers all of these.</t>
        </is>
      </c>
      <c r="N154" s="12" t="n">
        <v>1908</v>
      </c>
      <c r="O154" s="12" t="n">
        <v>1</v>
      </c>
      <c r="P154" s="13" t="n"/>
      <c r="Q154" s="14" t="n"/>
    </row>
    <row r="155" ht="30" customHeight="1">
      <c r="A155" s="17" t="inlineStr">
        <is>
          <t>Keep</t>
        </is>
      </c>
      <c r="B155" s="9" t="inlineStr">
        <is>
          <t>4.75% Wage Increase: What Every Australian Business Needs to Do Before 1 July</t>
        </is>
      </c>
      <c r="C155" s="10" t="inlineStr">
        <is>
          <t>Open the page</t>
        </is>
      </c>
      <c r="D155" s="9" t="inlineStr">
        <is>
          <t>Nothing to fix</t>
        </is>
      </c>
      <c r="E155" s="11" t="inlineStr">
        <is>
          <t>2026 Wage Review: 4.75% Increase Explained | HR Gurus</t>
        </is>
      </c>
      <c r="F155" s="12" t="n">
        <v>53</v>
      </c>
      <c r="G155" s="11" t="inlineStr"/>
      <c r="H155" s="12" t="n"/>
      <c r="I155" s="11" t="inlineStr">
        <is>
          <t>The FWC handed down a 4.75% wage increase from 1 July 2026, with the minimum wage rising to $26.44/hour - what it means for payroll.</t>
        </is>
      </c>
      <c r="J155" s="12" t="n">
        <v>132</v>
      </c>
      <c r="K155" s="11" t="inlineStr"/>
      <c r="L155" s="12" t="n"/>
      <c r="M155" s="9" t="inlineStr"/>
      <c r="N155" s="12" t="n">
        <v>1900</v>
      </c>
      <c r="O155" s="12" t="n">
        <v>26</v>
      </c>
      <c r="P155" s="13" t="n"/>
      <c r="Q155" s="14" t="n"/>
    </row>
    <row r="156" ht="30" customHeight="1">
      <c r="A156" s="16" t="inlineStr">
        <is>
          <t>Tidy</t>
        </is>
      </c>
      <c r="B156" s="9" t="inlineStr">
        <is>
          <t>Bye bye, non-competes</t>
        </is>
      </c>
      <c r="C156" s="10" t="inlineStr">
        <is>
          <t>Open the page</t>
        </is>
      </c>
      <c r="D156" s="9" t="inlineStr">
        <is>
          <t>Uses a hyphen, house style is a pipe</t>
        </is>
      </c>
      <c r="E156" s="11" t="inlineStr">
        <is>
          <t>Bye bye, non-competes - HR Gurus</t>
        </is>
      </c>
      <c r="F156" s="12" t="n">
        <v>32</v>
      </c>
      <c r="G156" s="11" t="inlineStr">
        <is>
          <t>Bye bye, non-competes | HR Gurus</t>
        </is>
      </c>
      <c r="H156" s="12" t="n">
        <v>32</v>
      </c>
      <c r="I156" s="11" t="inlineStr">
        <is>
          <t>What the 2025 budget changes mean for Aussie employers The Albanese Government has just dropped a bombshell in the 2025 Budget: non-compete clauses will</t>
        </is>
      </c>
      <c r="J156" s="12" t="n">
        <v>152</v>
      </c>
      <c r="K156" s="11" t="inlineStr"/>
      <c r="L156" s="12" t="n"/>
      <c r="M156" s="9" t="inlineStr">
        <is>
          <t>Only the separator changes, from a hyphen to a pipe, so the whole site reads the same way. One decision covers all of these.</t>
        </is>
      </c>
      <c r="N156" s="12" t="n">
        <v>1819</v>
      </c>
      <c r="O156" s="12" t="n">
        <v>42</v>
      </c>
      <c r="P156" s="13" t="n"/>
      <c r="Q156" s="14" t="n"/>
    </row>
    <row r="157" ht="30" customHeight="1">
      <c r="A157" s="16" t="inlineStr">
        <is>
          <t>Tidy</t>
        </is>
      </c>
      <c r="B157" s="9" t="inlineStr">
        <is>
          <t>Workplace complaints and how to handle them.</t>
        </is>
      </c>
      <c r="C157" s="10" t="inlineStr">
        <is>
          <t>Open the page</t>
        </is>
      </c>
      <c r="D157" s="9" t="inlineStr">
        <is>
          <t>Uses a hyphen, house style is a pipe</t>
        </is>
      </c>
      <c r="E157" s="11" t="inlineStr">
        <is>
          <t>Workplace complaints and how to handle them. - HR Gurus</t>
        </is>
      </c>
      <c r="F157" s="12" t="n">
        <v>55</v>
      </c>
      <c r="G157" s="11" t="inlineStr">
        <is>
          <t>Workplace complaints and how to handle them. | HR Gurus</t>
        </is>
      </c>
      <c r="H157" s="12" t="n">
        <v>55</v>
      </c>
      <c r="I157" s="11" t="inlineStr">
        <is>
          <t>You may have received a complaint from an employee.  This always poses a question of how to handle it and when and how should it be escalated. Over the</t>
        </is>
      </c>
      <c r="J157" s="12" t="n">
        <v>151</v>
      </c>
      <c r="K157" s="11" t="inlineStr"/>
      <c r="L157" s="12" t="n"/>
      <c r="M157" s="9" t="inlineStr">
        <is>
          <t>Only the separator changes, from a hyphen to a pipe, so the whole site reads the same way. One decision covers all of these.</t>
        </is>
      </c>
      <c r="N157" s="12" t="n">
        <v>1772</v>
      </c>
      <c r="O157" s="12" t="n">
        <v>3</v>
      </c>
      <c r="P157" s="13" t="n"/>
      <c r="Q157" s="14" t="n"/>
    </row>
    <row r="158" ht="30" customHeight="1">
      <c r="A158" s="16" t="inlineStr">
        <is>
          <t>Tidy</t>
        </is>
      </c>
      <c r="B158" s="9" t="inlineStr">
        <is>
          <t>Personal leave entitlements and what it covers.</t>
        </is>
      </c>
      <c r="C158" s="10" t="inlineStr">
        <is>
          <t>Open the page</t>
        </is>
      </c>
      <c r="D158" s="9" t="inlineStr">
        <is>
          <t>Uses a hyphen, house style is a pipe</t>
        </is>
      </c>
      <c r="E158" s="11" t="inlineStr">
        <is>
          <t>Personal leave entitlements and what it covers. - HR Gurus</t>
        </is>
      </c>
      <c r="F158" s="12" t="n">
        <v>58</v>
      </c>
      <c r="G158" s="11" t="inlineStr">
        <is>
          <t>Personal leave entitlements and what it covers. | HR Gurus</t>
        </is>
      </c>
      <c r="H158" s="12" t="n">
        <v>58</v>
      </c>
      <c r="I158" s="11" t="inlineStr">
        <is>
          <t>We all know we receive our personal leave entitlements that accrue from year to year.  While some of us need to be at death’s door to take a sick day</t>
        </is>
      </c>
      <c r="J158" s="12" t="n">
        <v>149</v>
      </c>
      <c r="K158" s="11" t="inlineStr"/>
      <c r="L158" s="12" t="n"/>
      <c r="M158" s="9" t="inlineStr">
        <is>
          <t>Only the separator changes, from a hyphen to a pipe, so the whole site reads the same way. One decision covers all of these.</t>
        </is>
      </c>
      <c r="N158" s="12" t="n">
        <v>1742</v>
      </c>
      <c r="O158" s="12" t="n"/>
      <c r="P158" s="13" t="n"/>
      <c r="Q158" s="14" t="n"/>
    </row>
    <row r="159" ht="30" customHeight="1">
      <c r="A159" s="16" t="inlineStr">
        <is>
          <t>Tidy</t>
        </is>
      </c>
      <c r="B159" s="9" t="inlineStr">
        <is>
          <t>Are unpaid trials legal?</t>
        </is>
      </c>
      <c r="C159" s="10" t="inlineStr">
        <is>
          <t>Open the page</t>
        </is>
      </c>
      <c r="D159" s="9" t="inlineStr">
        <is>
          <t>Uses a hyphen, house style is a pipe</t>
        </is>
      </c>
      <c r="E159" s="11" t="inlineStr">
        <is>
          <t>Are unpaid trials legal? - HR Gurus</t>
        </is>
      </c>
      <c r="F159" s="12" t="n">
        <v>35</v>
      </c>
      <c r="G159" s="11" t="inlineStr">
        <is>
          <t>Are unpaid trials legal? | HR Gurus</t>
        </is>
      </c>
      <c r="H159" s="12" t="n">
        <v>35</v>
      </c>
      <c r="I159" s="11" t="inlineStr">
        <is>
          <t>Depending on the industry and type of role, you may be asked to come in for a trial shift as part of the recruitment process to assess your suitability</t>
        </is>
      </c>
      <c r="J159" s="12" t="n">
        <v>151</v>
      </c>
      <c r="K159" s="11" t="inlineStr"/>
      <c r="L159" s="12" t="n"/>
      <c r="M159" s="9" t="inlineStr">
        <is>
          <t>Only the separator changes, from a hyphen to a pipe, so the whole site reads the same way. One decision covers all of these.</t>
        </is>
      </c>
      <c r="N159" s="12" t="n">
        <v>1686</v>
      </c>
      <c r="O159" s="12" t="n">
        <v>2</v>
      </c>
      <c r="P159" s="13" t="n"/>
      <c r="Q159" s="14" t="n"/>
    </row>
    <row r="160" ht="30" customHeight="1">
      <c r="A160" s="16" t="inlineStr">
        <is>
          <t>Tidy</t>
        </is>
      </c>
      <c r="B160" s="9" t="inlineStr">
        <is>
          <t>A leader should never half ass two things</t>
        </is>
      </c>
      <c r="C160" s="10" t="inlineStr">
        <is>
          <t>Open the page</t>
        </is>
      </c>
      <c r="D160" s="9" t="inlineStr">
        <is>
          <t>Uses a hyphen, house style is a pipe</t>
        </is>
      </c>
      <c r="E160" s="11" t="inlineStr">
        <is>
          <t>A leader should never half ass two things - HR Gurus</t>
        </is>
      </c>
      <c r="F160" s="12" t="n">
        <v>52</v>
      </c>
      <c r="G160" s="11" t="inlineStr">
        <is>
          <t>A leader should never half ass two things | HR Gurus</t>
        </is>
      </c>
      <c r="H160" s="12" t="n">
        <v>52</v>
      </c>
      <c r="I160" s="11" t="inlineStr">
        <is>
          <t>“Never half ass two things, whole ass one thing.” A motto to work by, spoken by a true leader, Ron Swanson, Parks, and Recreation. Ok, so Ron Swanson may</t>
        </is>
      </c>
      <c r="J160" s="12" t="n">
        <v>153</v>
      </c>
      <c r="K160" s="11" t="inlineStr"/>
      <c r="L160" s="12" t="n"/>
      <c r="M160" s="9" t="inlineStr">
        <is>
          <t>Only the separator changes, from a hyphen to a pipe, so the whole site reads the same way. One decision covers all of these.</t>
        </is>
      </c>
      <c r="N160" s="12" t="n">
        <v>1674</v>
      </c>
      <c r="O160" s="12" t="n">
        <v>1</v>
      </c>
      <c r="P160" s="13" t="n"/>
      <c r="Q160" s="14" t="n"/>
    </row>
    <row r="161" ht="30" customHeight="1">
      <c r="A161" s="16" t="inlineStr">
        <is>
          <t>Tidy</t>
        </is>
      </c>
      <c r="B161" s="9" t="inlineStr">
        <is>
          <t>The importance of having difficult conversations</t>
        </is>
      </c>
      <c r="C161" s="10" t="inlineStr">
        <is>
          <t>Open the page</t>
        </is>
      </c>
      <c r="D161" s="9" t="inlineStr">
        <is>
          <t>Uses a hyphen, house style is a pipe</t>
        </is>
      </c>
      <c r="E161" s="11" t="inlineStr">
        <is>
          <t>The importance of having difficult conversations - HR Gurus</t>
        </is>
      </c>
      <c r="F161" s="12" t="n">
        <v>59</v>
      </c>
      <c r="G161" s="11" t="inlineStr">
        <is>
          <t>The importance of having difficult conversations | HR Gurus</t>
        </is>
      </c>
      <c r="H161" s="12" t="n">
        <v>59</v>
      </c>
      <c r="I161" s="11" t="inlineStr">
        <is>
          <t>One of the hardest parts of running a business or being a leader is having hard conversations. It can be a daily battle to not get triggered when people</t>
        </is>
      </c>
      <c r="J161" s="12" t="n">
        <v>152</v>
      </c>
      <c r="K161" s="11" t="inlineStr"/>
      <c r="L161" s="12" t="n"/>
      <c r="M161" s="9" t="inlineStr">
        <is>
          <t>Only the separator changes, from a hyphen to a pipe, so the whole site reads the same way. One decision covers all of these.</t>
        </is>
      </c>
      <c r="N161" s="12" t="n">
        <v>1587</v>
      </c>
      <c r="O161" s="12" t="n">
        <v>8</v>
      </c>
      <c r="P161" s="13" t="n"/>
      <c r="Q161" s="14" t="n"/>
    </row>
    <row r="162" ht="30" customHeight="1">
      <c r="A162" s="16" t="inlineStr">
        <is>
          <t>Tidy</t>
        </is>
      </c>
      <c r="B162" s="9" t="inlineStr">
        <is>
          <t>Social media is destroying kids and workplaces</t>
        </is>
      </c>
      <c r="C162" s="10" t="inlineStr">
        <is>
          <t>Open the page</t>
        </is>
      </c>
      <c r="D162" s="9" t="inlineStr">
        <is>
          <t>Uses a hyphen, house style is a pipe</t>
        </is>
      </c>
      <c r="E162" s="11" t="inlineStr">
        <is>
          <t>Social media is destroying kids and workplaces - HR Gurus</t>
        </is>
      </c>
      <c r="F162" s="12" t="n">
        <v>57</v>
      </c>
      <c r="G162" s="11" t="inlineStr">
        <is>
          <t>Social media is destroying kids and workplaces | HR Gurus</t>
        </is>
      </c>
      <c r="H162" s="12" t="n">
        <v>57</v>
      </c>
      <c r="I162" s="11" t="inlineStr">
        <is>
          <t>I watched the new Netflix series Adolescence recently and couldn’t shake a gut-wrenching sense of doom. As a parent and someone who works closely with the</t>
        </is>
      </c>
      <c r="J162" s="12" t="n">
        <v>154</v>
      </c>
      <c r="K162" s="11" t="inlineStr"/>
      <c r="L162" s="12" t="n"/>
      <c r="M162" s="9" t="inlineStr">
        <is>
          <t>Only the separator changes, from a hyphen to a pipe, so the whole site reads the same way. One decision covers all of these.</t>
        </is>
      </c>
      <c r="N162" s="12" t="n">
        <v>1554</v>
      </c>
      <c r="O162" s="12" t="n">
        <v>20</v>
      </c>
      <c r="P162" s="13" t="n"/>
      <c r="Q162" s="14" t="n"/>
    </row>
    <row r="163" ht="30" customHeight="1">
      <c r="A163" s="16" t="inlineStr">
        <is>
          <t>Tidy</t>
        </is>
      </c>
      <c r="B163" s="9" t="inlineStr">
        <is>
          <t>SCHADS Award Increases</t>
        </is>
      </c>
      <c r="C163" s="10" t="inlineStr">
        <is>
          <t>Open the page</t>
        </is>
      </c>
      <c r="D163" s="9" t="inlineStr">
        <is>
          <t>Uses a hyphen, house style is a pipe</t>
        </is>
      </c>
      <c r="E163" s="11" t="inlineStr">
        <is>
          <t>SCHADS Award Increases - HR Gurus</t>
        </is>
      </c>
      <c r="F163" s="12" t="n">
        <v>33</v>
      </c>
      <c r="G163" s="11" t="inlineStr">
        <is>
          <t>SCHADS Award Increases | HR Gurus</t>
        </is>
      </c>
      <c r="H163" s="12" t="n">
        <v>33</v>
      </c>
      <c r="I163" s="11" t="inlineStr">
        <is>
          <t>Double Increases for Aged Care, Nurses Award and SCHADS Award The decision by the Fair Work Commission to increase wages by 15% for some employees covered</t>
        </is>
      </c>
      <c r="J163" s="12" t="n">
        <v>154</v>
      </c>
      <c r="K163" s="11" t="inlineStr"/>
      <c r="L163" s="12" t="n"/>
      <c r="M163" s="9" t="inlineStr">
        <is>
          <t>Only the separator changes, from a hyphen to a pipe, so the whole site reads the same way. One decision covers all of these.</t>
        </is>
      </c>
      <c r="N163" s="12" t="n">
        <v>1511</v>
      </c>
      <c r="O163" s="12" t="n">
        <v>11</v>
      </c>
      <c r="P163" s="13" t="n"/>
      <c r="Q163" s="14" t="n"/>
    </row>
    <row r="164" ht="30" customHeight="1">
      <c r="A164" s="16" t="inlineStr">
        <is>
          <t>Tidy</t>
        </is>
      </c>
      <c r="B164" s="9" t="inlineStr">
        <is>
          <t>Helping employees break through fear of failure.</t>
        </is>
      </c>
      <c r="C164" s="10" t="inlineStr">
        <is>
          <t>Open the page</t>
        </is>
      </c>
      <c r="D164" s="9" t="inlineStr">
        <is>
          <t>Uses a hyphen, house style is a pipe</t>
        </is>
      </c>
      <c r="E164" s="11" t="inlineStr">
        <is>
          <t>Helping employees break through fear of failure. - HR Gurus</t>
        </is>
      </c>
      <c r="F164" s="12" t="n">
        <v>59</v>
      </c>
      <c r="G164" s="11" t="inlineStr">
        <is>
          <t>Helping employees break through fear of failure. | HR Gurus</t>
        </is>
      </c>
      <c r="H164" s="12" t="n">
        <v>59</v>
      </c>
      <c r="I164" s="11" t="inlineStr">
        <is>
          <t>Have you ever worked with an employee that struggles with crippling self-doubt and fear when you ask them to do something new? I have, and I'm not going</t>
        </is>
      </c>
      <c r="J164" s="12" t="n">
        <v>152</v>
      </c>
      <c r="K164" s="11" t="inlineStr"/>
      <c r="L164" s="12" t="n"/>
      <c r="M164" s="9" t="inlineStr">
        <is>
          <t>Only the separator changes, from a hyphen to a pipe, so the whole site reads the same way. One decision covers all of these.</t>
        </is>
      </c>
      <c r="N164" s="12" t="n">
        <v>1510</v>
      </c>
      <c r="O164" s="12" t="n">
        <v>10</v>
      </c>
      <c r="P164" s="13" t="n"/>
      <c r="Q164" s="14" t="n"/>
    </row>
    <row r="165" ht="30" customHeight="1">
      <c r="A165" s="16" t="inlineStr">
        <is>
          <t>Tidy</t>
        </is>
      </c>
      <c r="B165" s="9" t="inlineStr">
        <is>
          <t>New Rules Around Flexible Work Arrangements</t>
        </is>
      </c>
      <c r="C165" s="10" t="inlineStr">
        <is>
          <t>Open the page</t>
        </is>
      </c>
      <c r="D165" s="9" t="inlineStr">
        <is>
          <t>Uses a hyphen, house style is a pipe</t>
        </is>
      </c>
      <c r="E165" s="11" t="inlineStr">
        <is>
          <t>New Rules Around Flexible Work Arrangements - HR Gurus</t>
        </is>
      </c>
      <c r="F165" s="12" t="n">
        <v>54</v>
      </c>
      <c r="G165" s="11" t="inlineStr">
        <is>
          <t>New Rules Around Flexible Work Arrangements | HR Gurus</t>
        </is>
      </c>
      <c r="H165" s="12" t="n">
        <v>54</v>
      </c>
      <c r="I165" s="11" t="inlineStr">
        <is>
          <t>From 1st December 2018, the laws around flexible work arrangements have changed. This was due to a review by the Fair Work Commission earlier in the year.</t>
        </is>
      </c>
      <c r="J165" s="12" t="n">
        <v>154</v>
      </c>
      <c r="K165" s="11" t="inlineStr"/>
      <c r="L165" s="12" t="n"/>
      <c r="M165" s="9" t="inlineStr">
        <is>
          <t>Only the separator changes, from a hyphen to a pipe, so the whole site reads the same way. One decision covers all of these.</t>
        </is>
      </c>
      <c r="N165" s="12" t="n">
        <v>1482</v>
      </c>
      <c r="O165" s="12" t="n">
        <v>1</v>
      </c>
      <c r="P165" s="13" t="n"/>
      <c r="Q165" s="14" t="n"/>
    </row>
    <row r="166" ht="30" customHeight="1">
      <c r="A166" s="16" t="inlineStr">
        <is>
          <t>Tidy</t>
        </is>
      </c>
      <c r="B166" s="9" t="inlineStr">
        <is>
          <t>New Financial Year HR Compliance Checklist</t>
        </is>
      </c>
      <c r="C166" s="10" t="inlineStr">
        <is>
          <t>Open the page</t>
        </is>
      </c>
      <c r="D166" s="9" t="inlineStr">
        <is>
          <t>Uses a hyphen, house style is a pipe</t>
        </is>
      </c>
      <c r="E166" s="11" t="inlineStr">
        <is>
          <t>New Financial Year HR Compliance Checklist - HR Gurus</t>
        </is>
      </c>
      <c r="F166" s="12" t="n">
        <v>53</v>
      </c>
      <c r="G166" s="11" t="inlineStr">
        <is>
          <t>New Financial Year HR Compliance Checklist | HR Gurus</t>
        </is>
      </c>
      <c r="H166" s="12" t="n">
        <v>53</v>
      </c>
      <c r="I166" s="11" t="inlineStr">
        <is>
          <t>With a new financial year comes a raft of changes, from an increase to minimum wage to changes to the payroll tax laws, here’s a quick checklist to make</t>
        </is>
      </c>
      <c r="J166" s="12" t="n">
        <v>152</v>
      </c>
      <c r="K166" s="11" t="inlineStr"/>
      <c r="L166" s="12" t="n"/>
      <c r="M166" s="9" t="inlineStr">
        <is>
          <t>Only the separator changes, from a hyphen to a pipe, so the whole site reads the same way. One decision covers all of these.</t>
        </is>
      </c>
      <c r="N166" s="12" t="n">
        <v>1315</v>
      </c>
      <c r="O166" s="12" t="n">
        <v>1</v>
      </c>
      <c r="P166" s="13" t="n"/>
      <c r="Q166" s="14" t="n"/>
    </row>
    <row r="167" ht="30" customHeight="1">
      <c r="A167" s="16" t="inlineStr">
        <is>
          <t>Tidy</t>
        </is>
      </c>
      <c r="B167" s="9" t="inlineStr">
        <is>
          <t>Uh-oh, have you hired a workplace psychopath?</t>
        </is>
      </c>
      <c r="C167" s="10" t="inlineStr">
        <is>
          <t>Open the page</t>
        </is>
      </c>
      <c r="D167" s="9" t="inlineStr">
        <is>
          <t>Uses a hyphen, house style is a pipe</t>
        </is>
      </c>
      <c r="E167" s="11" t="inlineStr">
        <is>
          <t>Uh-oh, have you hired a workplace psychopath? - HR Gurus</t>
        </is>
      </c>
      <c r="F167" s="12" t="n">
        <v>56</v>
      </c>
      <c r="G167" s="11" t="inlineStr">
        <is>
          <t>Uh-oh, have you hired a workplace psychopath? | HR Gurus</t>
        </is>
      </c>
      <c r="H167" s="12" t="n">
        <v>56</v>
      </c>
      <c r="I167" s="11" t="inlineStr">
        <is>
          <t>Workplace psychopaths, have you worked with one?…or maybe even hired one? Sadly for many of us, we didn’t see them coming until it was too late. They are</t>
        </is>
      </c>
      <c r="J167" s="12" t="n">
        <v>153</v>
      </c>
      <c r="K167" s="11" t="inlineStr"/>
      <c r="L167" s="12" t="n"/>
      <c r="M167" s="9" t="inlineStr">
        <is>
          <t>Only the separator changes, from a hyphen to a pipe, so the whole site reads the same way. One decision covers all of these.</t>
        </is>
      </c>
      <c r="N167" s="12" t="n">
        <v>1313</v>
      </c>
      <c r="O167" s="12" t="n">
        <v>6</v>
      </c>
      <c r="P167" s="13" t="n"/>
      <c r="Q167" s="14" t="n"/>
    </row>
    <row r="168" ht="30" customHeight="1">
      <c r="A168" s="16" t="inlineStr">
        <is>
          <t>Tidy</t>
        </is>
      </c>
      <c r="B168" s="9" t="inlineStr">
        <is>
          <t>Pay Secrecy Clauses could cost you a bomb!</t>
        </is>
      </c>
      <c r="C168" s="10" t="inlineStr">
        <is>
          <t>Open the page</t>
        </is>
      </c>
      <c r="D168" s="9" t="inlineStr">
        <is>
          <t>Uses a hyphen, house style is a pipe</t>
        </is>
      </c>
      <c r="E168" s="11" t="inlineStr">
        <is>
          <t>Pay Secrecy Clauses could cost you a bomb! - HR Gurus</t>
        </is>
      </c>
      <c r="F168" s="12" t="n">
        <v>53</v>
      </c>
      <c r="G168" s="11" t="inlineStr">
        <is>
          <t>Pay Secrecy Clauses could cost you a bomb! | HR Gurus</t>
        </is>
      </c>
      <c r="H168" s="12" t="n">
        <v>53</v>
      </c>
      <c r="I168" s="11" t="inlineStr">
        <is>
          <t>Historically, pay secrecy clauses have been standard in most employment contracts. The clause generally states that an employee’s remuneration is</t>
        </is>
      </c>
      <c r="J168" s="12" t="n">
        <v>145</v>
      </c>
      <c r="K168" s="11" t="inlineStr"/>
      <c r="L168" s="12" t="n"/>
      <c r="M168" s="9" t="inlineStr">
        <is>
          <t>Only the separator changes, from a hyphen to a pipe, so the whole site reads the same way. One decision covers all of these.</t>
        </is>
      </c>
      <c r="N168" s="12" t="n">
        <v>1289</v>
      </c>
      <c r="O168" s="12" t="n">
        <v>5</v>
      </c>
      <c r="P168" s="13" t="n"/>
      <c r="Q168" s="14" t="n"/>
    </row>
    <row r="169" ht="30" customHeight="1">
      <c r="A169" s="16" t="inlineStr">
        <is>
          <t>Tidy</t>
        </is>
      </c>
      <c r="B169" s="9" t="inlineStr">
        <is>
          <t>How to avoid “no shows” at interviews</t>
        </is>
      </c>
      <c r="C169" s="10" t="inlineStr">
        <is>
          <t>Open the page</t>
        </is>
      </c>
      <c r="D169" s="9" t="inlineStr">
        <is>
          <t>Uses a hyphen, house style is a pipe</t>
        </is>
      </c>
      <c r="E169" s="11" t="inlineStr">
        <is>
          <t>How to avoid “no shows” at interviews - HR Gurus</t>
        </is>
      </c>
      <c r="F169" s="12" t="n">
        <v>48</v>
      </c>
      <c r="G169" s="11" t="inlineStr">
        <is>
          <t>How to avoid “no shows” at interviews | HR Gurus</t>
        </is>
      </c>
      <c r="H169" s="12" t="n">
        <v>48</v>
      </c>
      <c r="I169" s="11" t="inlineStr">
        <is>
          <t>“Our 2pm interview hasn’t shown up”. This is a phrase that drives recruitment consultants and recruitment managers nuts and generally involves us calling</t>
        </is>
      </c>
      <c r="J169" s="12" t="n">
        <v>153</v>
      </c>
      <c r="K169" s="11" t="inlineStr"/>
      <c r="L169" s="12" t="n"/>
      <c r="M169" s="9" t="inlineStr">
        <is>
          <t>Only the separator changes, from a hyphen to a pipe, so the whole site reads the same way. One decision covers all of these.</t>
        </is>
      </c>
      <c r="N169" s="12" t="n">
        <v>1272</v>
      </c>
      <c r="O169" s="12" t="n">
        <v>8</v>
      </c>
      <c r="P169" s="13" t="n"/>
      <c r="Q169" s="14" t="n"/>
    </row>
    <row r="170" ht="30" customHeight="1">
      <c r="A170" s="16" t="inlineStr">
        <is>
          <t>Tidy</t>
        </is>
      </c>
      <c r="B170" s="9" t="inlineStr">
        <is>
          <t>Will Adriano Zumbo get his just desserts?</t>
        </is>
      </c>
      <c r="C170" s="10" t="inlineStr">
        <is>
          <t>Open the page</t>
        </is>
      </c>
      <c r="D170" s="9" t="inlineStr">
        <is>
          <t>Uses a hyphen, house style is a pipe</t>
        </is>
      </c>
      <c r="E170" s="11" t="inlineStr">
        <is>
          <t>Will Adriano Zumbo get his just desserts? - HR Gurus</t>
        </is>
      </c>
      <c r="F170" s="12" t="n">
        <v>52</v>
      </c>
      <c r="G170" s="11" t="inlineStr">
        <is>
          <t>Will Adriano Zumbo get his just desserts? | HR Gurus</t>
        </is>
      </c>
      <c r="H170" s="12" t="n">
        <v>52</v>
      </c>
      <c r="I170" s="11" t="inlineStr">
        <is>
          <t>Adriano Zumbo the cake wizard, has been caught underpaying more than 200 staff across his Melbourne and Sydney stores.  The drama was aired on channel</t>
        </is>
      </c>
      <c r="J170" s="12" t="n">
        <v>150</v>
      </c>
      <c r="K170" s="11" t="inlineStr"/>
      <c r="L170" s="12" t="n"/>
      <c r="M170" s="9" t="inlineStr">
        <is>
          <t>Only the separator changes, from a hyphen to a pipe, so the whole site reads the same way. One decision covers all of these.</t>
        </is>
      </c>
      <c r="N170" s="12" t="n">
        <v>1259</v>
      </c>
      <c r="O170" s="12" t="n">
        <v>5</v>
      </c>
      <c r="P170" s="13" t="n"/>
      <c r="Q170" s="14" t="n"/>
    </row>
    <row r="171" ht="30" customHeight="1">
      <c r="A171" s="16" t="inlineStr">
        <is>
          <t>Tidy</t>
        </is>
      </c>
      <c r="B171" s="9" t="inlineStr">
        <is>
          <t>Understanding the Right to Disconnect</t>
        </is>
      </c>
      <c r="C171" s="10" t="inlineStr">
        <is>
          <t>Open the page</t>
        </is>
      </c>
      <c r="D171" s="9" t="inlineStr">
        <is>
          <t>Uses a hyphen, house style is a pipe</t>
        </is>
      </c>
      <c r="E171" s="11" t="inlineStr">
        <is>
          <t>Understanding the Right to Disconnect - HR Gurus</t>
        </is>
      </c>
      <c r="F171" s="12" t="n">
        <v>48</v>
      </c>
      <c r="G171" s="11" t="inlineStr">
        <is>
          <t>Understanding the Right to Disconnect | HR Gurus</t>
        </is>
      </c>
      <c r="H171" s="12" t="n">
        <v>48</v>
      </c>
      <c r="I171" s="11" t="inlineStr">
        <is>
          <t>Understanding the Right to Disconnect: What SMEs Need to Know As the digital age marches on, the boundaries between work and personal life blur,</t>
        </is>
      </c>
      <c r="J171" s="12" t="n">
        <v>144</v>
      </c>
      <c r="K171" s="11" t="inlineStr"/>
      <c r="L171" s="12" t="n"/>
      <c r="M171" s="9" t="inlineStr">
        <is>
          <t>Only the separator changes, from a hyphen to a pipe, so the whole site reads the same way. One decision covers all of these.</t>
        </is>
      </c>
      <c r="N171" s="12" t="n">
        <v>1243</v>
      </c>
      <c r="O171" s="12" t="n">
        <v>3</v>
      </c>
      <c r="P171" s="13" t="n"/>
      <c r="Q171" s="14" t="n"/>
    </row>
    <row r="172" ht="30" customHeight="1">
      <c r="A172" s="16" t="inlineStr">
        <is>
          <t>Tidy</t>
        </is>
      </c>
      <c r="B172" s="9" t="inlineStr">
        <is>
          <t>So what the hell is HR anyway?</t>
        </is>
      </c>
      <c r="C172" s="10" t="inlineStr">
        <is>
          <t>Open the page</t>
        </is>
      </c>
      <c r="D172" s="9" t="inlineStr">
        <is>
          <t>Uses a hyphen, house style is a pipe</t>
        </is>
      </c>
      <c r="E172" s="11" t="inlineStr">
        <is>
          <t>So what the hell is HR anyway? - HR Gurus</t>
        </is>
      </c>
      <c r="F172" s="12" t="n">
        <v>41</v>
      </c>
      <c r="G172" s="11" t="inlineStr">
        <is>
          <t>So what the hell is HR anyway? | HR Gurus</t>
        </is>
      </c>
      <c r="H172" s="12" t="n">
        <v>41</v>
      </c>
      <c r="I172" s="11" t="inlineStr">
        <is>
          <t>A simple explanation for all you business owners and non HR people out there… So, what the hell is HR anyways? It’s a simple question and one that we get</t>
        </is>
      </c>
      <c r="J172" s="12" t="n">
        <v>153</v>
      </c>
      <c r="K172" s="11" t="inlineStr"/>
      <c r="L172" s="12" t="n"/>
      <c r="M172" s="9" t="inlineStr">
        <is>
          <t>Only the separator changes, from a hyphen to a pipe, so the whole site reads the same way. One decision covers all of these.</t>
        </is>
      </c>
      <c r="N172" s="12" t="n">
        <v>1235</v>
      </c>
      <c r="O172" s="12" t="n">
        <v>5</v>
      </c>
      <c r="P172" s="13" t="n"/>
      <c r="Q172" s="14" t="n"/>
    </row>
    <row r="173" ht="30" customHeight="1">
      <c r="A173" s="16" t="inlineStr">
        <is>
          <t>Tidy</t>
        </is>
      </c>
      <c r="B173" s="9" t="inlineStr">
        <is>
          <t>Equal Remuneration Order Case Study</t>
        </is>
      </c>
      <c r="C173" s="10" t="inlineStr">
        <is>
          <t>Open the page</t>
        </is>
      </c>
      <c r="D173" s="9" t="inlineStr">
        <is>
          <t>Uses a hyphen, house style is a pipe</t>
        </is>
      </c>
      <c r="E173" s="11" t="inlineStr">
        <is>
          <t>Equal Remuneration Order Case Study - HR Gurus</t>
        </is>
      </c>
      <c r="F173" s="12" t="n">
        <v>46</v>
      </c>
      <c r="G173" s="11" t="inlineStr">
        <is>
          <t>Equal Remuneration Order Case Study | HR Gurus</t>
        </is>
      </c>
      <c r="H173" s="12" t="n">
        <v>46</v>
      </c>
      <c r="I173" s="11" t="inlineStr">
        <is>
          <t>Gender Pay Equality The recent case of Elena Sabbatini v Peter Rowland Group Pty Ltd has again highlighted the importance of fair and equal pay in the</t>
        </is>
      </c>
      <c r="J173" s="12" t="n">
        <v>150</v>
      </c>
      <c r="K173" s="11" t="inlineStr"/>
      <c r="L173" s="12" t="n"/>
      <c r="M173" s="9" t="inlineStr">
        <is>
          <t>Only the separator changes, from a hyphen to a pipe, so the whole site reads the same way. One decision covers all of these.</t>
        </is>
      </c>
      <c r="N173" s="12" t="n">
        <v>1230</v>
      </c>
      <c r="O173" s="12" t="n">
        <v>21</v>
      </c>
      <c r="P173" s="13" t="n"/>
      <c r="Q173" s="14" t="n"/>
    </row>
    <row r="174" ht="30" customHeight="1">
      <c r="A174" s="16" t="inlineStr">
        <is>
          <t>Tidy</t>
        </is>
      </c>
      <c r="B174" s="9" t="inlineStr">
        <is>
          <t>Reproductive Leave &amp;#8211; Yah or Nah?</t>
        </is>
      </c>
      <c r="C174" s="10" t="inlineStr">
        <is>
          <t>Open the page</t>
        </is>
      </c>
      <c r="D174" s="9" t="inlineStr">
        <is>
          <t>Uses a hyphen, house style is a pipe</t>
        </is>
      </c>
      <c r="E174" s="11" t="inlineStr">
        <is>
          <t>Reproductive Leave - Yah or Nah? - HR Gurus</t>
        </is>
      </c>
      <c r="F174" s="12" t="n">
        <v>43</v>
      </c>
      <c r="G174" s="11" t="inlineStr">
        <is>
          <t>Reproductive Leave - Yah or Nah? | HR Gurus</t>
        </is>
      </c>
      <c r="H174" s="12" t="n">
        <v>43</v>
      </c>
      <c r="I174" s="11" t="inlineStr">
        <is>
          <t>Australian Senate Enquiry into Menopause Recently, the Australian Senate launched an enquiry into menopause and its impact on working women. The</t>
        </is>
      </c>
      <c r="J174" s="12" t="n">
        <v>144</v>
      </c>
      <c r="K174" s="11" t="inlineStr"/>
      <c r="L174" s="12" t="n"/>
      <c r="M174" s="9" t="inlineStr">
        <is>
          <t>Only the separator changes, from a hyphen to a pipe, so the whole site reads the same way. One decision covers all of these.</t>
        </is>
      </c>
      <c r="N174" s="12" t="n">
        <v>1159</v>
      </c>
      <c r="O174" s="12" t="n">
        <v>10</v>
      </c>
      <c r="P174" s="13" t="n"/>
      <c r="Q174" s="14" t="n"/>
    </row>
    <row r="175" ht="30" customHeight="1">
      <c r="A175" s="16" t="inlineStr">
        <is>
          <t>Tidy</t>
        </is>
      </c>
      <c r="B175" s="9" t="inlineStr">
        <is>
          <t>Wage Theft on the rise</t>
        </is>
      </c>
      <c r="C175" s="10" t="inlineStr">
        <is>
          <t>Open the page</t>
        </is>
      </c>
      <c r="D175" s="9" t="inlineStr">
        <is>
          <t>Uses a hyphen, house style is a pipe</t>
        </is>
      </c>
      <c r="E175" s="11" t="inlineStr">
        <is>
          <t>Wage Theft on the rise - HR Gurus</t>
        </is>
      </c>
      <c r="F175" s="12" t="n">
        <v>33</v>
      </c>
      <c r="G175" s="11" t="inlineStr">
        <is>
          <t>Wage Theft on the rise | HR Gurus</t>
        </is>
      </c>
      <c r="H175" s="12" t="n">
        <v>33</v>
      </c>
      <c r="I175" s="11" t="inlineStr">
        <is>
          <t>Wage theft is now a crime Wage theft is costing Australian workers $850 million a year, demonstrating an “ingrained culture” of deliberate underpayment</t>
        </is>
      </c>
      <c r="J175" s="12" t="n">
        <v>151</v>
      </c>
      <c r="K175" s="11" t="inlineStr"/>
      <c r="L175" s="12" t="n"/>
      <c r="M175" s="9" t="inlineStr">
        <is>
          <t>Only the separator changes, from a hyphen to a pipe, so the whole site reads the same way. One decision covers all of these.</t>
        </is>
      </c>
      <c r="N175" s="12" t="n">
        <v>1146</v>
      </c>
      <c r="O175" s="12" t="n">
        <v>3</v>
      </c>
      <c r="P175" s="13" t="n"/>
      <c r="Q175" s="14" t="n"/>
    </row>
    <row r="176" ht="30" customHeight="1">
      <c r="A176" s="16" t="inlineStr">
        <is>
          <t>Tidy</t>
        </is>
      </c>
      <c r="B176" s="9" t="inlineStr">
        <is>
          <t>Why the world needs more Craig McRaes</t>
        </is>
      </c>
      <c r="C176" s="10" t="inlineStr">
        <is>
          <t>Open the page</t>
        </is>
      </c>
      <c r="D176" s="9" t="inlineStr">
        <is>
          <t>Uses a hyphen, house style is a pipe</t>
        </is>
      </c>
      <c r="E176" s="11" t="inlineStr">
        <is>
          <t>Why the world needs more Craig McRaes - HR Gurus</t>
        </is>
      </c>
      <c r="F176" s="12" t="n">
        <v>48</v>
      </c>
      <c r="G176" s="11" t="inlineStr">
        <is>
          <t>Why the world needs more Craig McRaes | HR Gurus</t>
        </is>
      </c>
      <c r="H176" s="12" t="n">
        <v>48</v>
      </c>
      <c r="I176" s="11" t="inlineStr">
        <is>
          <t>The world needs more Craig McRaes: Why leading with heart is the real premiership strategy Let’s get one thing straight: I’m a Collingwood tragic, through</t>
        </is>
      </c>
      <c r="J176" s="12" t="n">
        <v>154</v>
      </c>
      <c r="K176" s="11" t="inlineStr"/>
      <c r="L176" s="12" t="n"/>
      <c r="M176" s="9" t="inlineStr">
        <is>
          <t>Only the separator changes, from a hyphen to a pipe, so the whole site reads the same way. One decision covers all of these.</t>
        </is>
      </c>
      <c r="N176" s="12" t="n">
        <v>1057</v>
      </c>
      <c r="O176" s="12" t="n">
        <v>29</v>
      </c>
      <c r="P176" s="13" t="n"/>
      <c r="Q176" s="14" t="n"/>
    </row>
    <row r="177" ht="30" customHeight="1">
      <c r="A177" s="16" t="inlineStr">
        <is>
          <t>Tidy</t>
        </is>
      </c>
      <c r="B177" s="9" t="inlineStr">
        <is>
          <t>How does mental health impacts your business</t>
        </is>
      </c>
      <c r="C177" s="10" t="inlineStr">
        <is>
          <t>Open the page</t>
        </is>
      </c>
      <c r="D177" s="9" t="inlineStr">
        <is>
          <t>Uses a hyphen, house style is a pipe</t>
        </is>
      </c>
      <c r="E177" s="11" t="inlineStr">
        <is>
          <t>How does mental health impacts your business - HR Gurus</t>
        </is>
      </c>
      <c r="F177" s="12" t="n">
        <v>55</v>
      </c>
      <c r="G177" s="11" t="inlineStr">
        <is>
          <t>How does mental health impacts your business | HR Gurus</t>
        </is>
      </c>
      <c r="H177" s="12" t="n">
        <v>55</v>
      </c>
      <c r="I177" s="11" t="inlineStr">
        <is>
          <t>How employee mental health affects your business, and what employers can do to support their people.</t>
        </is>
      </c>
      <c r="J177" s="12" t="n">
        <v>100</v>
      </c>
      <c r="K177" s="11" t="inlineStr"/>
      <c r="L177" s="12" t="n"/>
      <c r="M177" s="9" t="inlineStr">
        <is>
          <t>Only the separator changes, from a hyphen to a pipe, so the whole site reads the same way. One decision covers all of these.</t>
        </is>
      </c>
      <c r="N177" s="12" t="n">
        <v>1033</v>
      </c>
      <c r="O177" s="12" t="n">
        <v>3</v>
      </c>
      <c r="P177" s="13" t="n"/>
      <c r="Q177" s="14" t="n"/>
    </row>
    <row r="178" ht="30" customHeight="1">
      <c r="A178" s="16" t="inlineStr">
        <is>
          <t>Tidy</t>
        </is>
      </c>
      <c r="B178" s="9" t="inlineStr">
        <is>
          <t>Labor’s New IR laws set to hurt small business</t>
        </is>
      </c>
      <c r="C178" s="10" t="inlineStr">
        <is>
          <t>Open the page</t>
        </is>
      </c>
      <c r="D178" s="9" t="inlineStr">
        <is>
          <t>Uses a hyphen, house style is a pipe</t>
        </is>
      </c>
      <c r="E178" s="11" t="inlineStr">
        <is>
          <t>Labor’s New IR laws set to hurt small business - HR Gurus</t>
        </is>
      </c>
      <c r="F178" s="12" t="n">
        <v>57</v>
      </c>
      <c r="G178" s="11" t="inlineStr">
        <is>
          <t>Labor’s New IR laws set to hurt small business | HR Gurus</t>
        </is>
      </c>
      <c r="H178" s="12" t="n">
        <v>57</v>
      </c>
      <c r="I178" s="11" t="inlineStr">
        <is>
          <t>How new industrial relations laws could impact small businesses, and what to do to stay compliant.</t>
        </is>
      </c>
      <c r="J178" s="12" t="n">
        <v>98</v>
      </c>
      <c r="K178" s="11" t="inlineStr"/>
      <c r="L178" s="12" t="n"/>
      <c r="M178" s="9" t="inlineStr">
        <is>
          <t>Only the separator changes, from a hyphen to a pipe, so the whole site reads the same way. One decision covers all of these.</t>
        </is>
      </c>
      <c r="N178" s="12" t="n">
        <v>1011</v>
      </c>
      <c r="O178" s="12" t="n">
        <v>4</v>
      </c>
      <c r="P178" s="13" t="n"/>
      <c r="Q178" s="14" t="n"/>
    </row>
    <row r="179" ht="30" customHeight="1">
      <c r="A179" s="16" t="inlineStr">
        <is>
          <t>Tidy</t>
        </is>
      </c>
      <c r="B179" s="9" t="inlineStr">
        <is>
          <t>Navigating Settlements and Deeds of Release</t>
        </is>
      </c>
      <c r="C179" s="10" t="inlineStr">
        <is>
          <t>Open the page</t>
        </is>
      </c>
      <c r="D179" s="9" t="inlineStr">
        <is>
          <t>Uses a hyphen, house style is a pipe</t>
        </is>
      </c>
      <c r="E179" s="11" t="inlineStr">
        <is>
          <t>Navigating Settlements and Deeds of Release - HR Gurus</t>
        </is>
      </c>
      <c r="F179" s="12" t="n">
        <v>54</v>
      </c>
      <c r="G179" s="11" t="inlineStr">
        <is>
          <t>Navigating Settlements and Deeds of Release | HR Gurus</t>
        </is>
      </c>
      <c r="H179" s="12" t="n">
        <v>54</v>
      </c>
      <c r="I179" s="11" t="inlineStr">
        <is>
          <t>Insights from Mallegowda v Hawkesbury City Council In the recent Mallegowda v Hawkesbury City Council case, we get a crucial look at how settlements,</t>
        </is>
      </c>
      <c r="J179" s="12" t="n">
        <v>149</v>
      </c>
      <c r="K179" s="11" t="inlineStr"/>
      <c r="L179" s="12" t="n"/>
      <c r="M179" s="9" t="inlineStr">
        <is>
          <t>Only the separator changes, from a hyphen to a pipe, so the whole site reads the same way. One decision covers all of these.</t>
        </is>
      </c>
      <c r="N179" s="12" t="n">
        <v>1003</v>
      </c>
      <c r="O179" s="12" t="n">
        <v>66</v>
      </c>
      <c r="P179" s="13" t="n"/>
      <c r="Q179" s="14" t="n"/>
    </row>
    <row r="180" ht="30" customHeight="1">
      <c r="A180" s="16" t="inlineStr">
        <is>
          <t>Tidy</t>
        </is>
      </c>
      <c r="B180" s="9" t="inlineStr">
        <is>
          <t>Is this the end of &amp;#8220;All-in Pay&amp;#8221;?</t>
        </is>
      </c>
      <c r="C180" s="10" t="inlineStr">
        <is>
          <t>Open the page</t>
        </is>
      </c>
      <c r="D180" s="9" t="inlineStr">
        <is>
          <t>Uses a hyphen, house style is a pipe</t>
        </is>
      </c>
      <c r="E180" s="11" t="inlineStr">
        <is>
          <t>Is this the end of "All-in Pay"? - HR Gurus</t>
        </is>
      </c>
      <c r="F180" s="12" t="n">
        <v>43</v>
      </c>
      <c r="G180" s="11" t="inlineStr">
        <is>
          <t>Is this the end of "All-in Pay"? | HR Gurus</t>
        </is>
      </c>
      <c r="H180" s="12" t="n">
        <v>43</v>
      </c>
      <c r="I180" s="11" t="inlineStr">
        <is>
          <t>What the Fair Work Amendment (Protecting Penalty and Overtime Rates) Bill really means.. If you have not heard, the Albanese government recently</t>
        </is>
      </c>
      <c r="J180" s="12" t="n">
        <v>144</v>
      </c>
      <c r="K180" s="11" t="inlineStr"/>
      <c r="L180" s="12" t="n"/>
      <c r="M180" s="9" t="inlineStr">
        <is>
          <t>Only the separator changes, from a hyphen to a pipe, so the whole site reads the same way. One decision covers all of these.</t>
        </is>
      </c>
      <c r="N180" s="12" t="n">
        <v>995</v>
      </c>
      <c r="O180" s="12" t="n">
        <v>25</v>
      </c>
      <c r="P180" s="13" t="n"/>
      <c r="Q180" s="14" t="n"/>
    </row>
    <row r="181" ht="30" customHeight="1">
      <c r="A181" s="16" t="inlineStr">
        <is>
          <t>Tidy</t>
        </is>
      </c>
      <c r="B181" s="9" t="inlineStr">
        <is>
          <t>How to get the office Kris Kringle right!</t>
        </is>
      </c>
      <c r="C181" s="10" t="inlineStr">
        <is>
          <t>Open the page</t>
        </is>
      </c>
      <c r="D181" s="9" t="inlineStr">
        <is>
          <t>Uses a hyphen, house style is a pipe</t>
        </is>
      </c>
      <c r="E181" s="11" t="inlineStr">
        <is>
          <t>How to get the office Kris Kringle right! - HR Gurus</t>
        </is>
      </c>
      <c r="F181" s="12" t="n">
        <v>52</v>
      </c>
      <c r="G181" s="11" t="inlineStr">
        <is>
          <t>How to get the office Kris Kringle right! | HR Gurus</t>
        </is>
      </c>
      <c r="H181" s="12" t="n">
        <v>52</v>
      </c>
      <c r="I181" s="11" t="inlineStr">
        <is>
          <t>With the countdown to Christmas fast approaching, many offices are in full swing for the festive season.  Kris Kringle AKA Secret Santa is generally a</t>
        </is>
      </c>
      <c r="J181" s="12" t="n">
        <v>150</v>
      </c>
      <c r="K181" s="11" t="inlineStr"/>
      <c r="L181" s="12" t="n"/>
      <c r="M181" s="9" t="inlineStr">
        <is>
          <t>Only the separator changes, from a hyphen to a pipe, so the whole site reads the same way. One decision covers all of these.</t>
        </is>
      </c>
      <c r="N181" s="12" t="n">
        <v>981</v>
      </c>
      <c r="O181" s="12" t="n">
        <v>9</v>
      </c>
      <c r="P181" s="13" t="n"/>
      <c r="Q181" s="14" t="n"/>
    </row>
    <row r="182" ht="30" customHeight="1">
      <c r="A182" s="16" t="inlineStr">
        <is>
          <t>Tidy</t>
        </is>
      </c>
      <c r="B182" s="9" t="inlineStr">
        <is>
          <t>Minimum Wage Increase Announced 2022</t>
        </is>
      </c>
      <c r="C182" s="10" t="inlineStr">
        <is>
          <t>Open the page</t>
        </is>
      </c>
      <c r="D182" s="9" t="inlineStr">
        <is>
          <t>Uses a hyphen, house style is a pipe</t>
        </is>
      </c>
      <c r="E182" s="11" t="inlineStr">
        <is>
          <t>Minimum Wage Increase Announced 2022 - HR Gurus</t>
        </is>
      </c>
      <c r="F182" s="12" t="n">
        <v>47</v>
      </c>
      <c r="G182" s="11" t="inlineStr">
        <is>
          <t>Minimum Wage Increase Announced 2022 | HR Gurus</t>
        </is>
      </c>
      <c r="H182" s="12" t="n">
        <v>47</v>
      </c>
      <c r="I182" s="11" t="inlineStr">
        <is>
          <t>The minimum wage increase will be by 5.2% or $40 a week, amounting to $812.60 per week or $21.38 per hour from 1 July 2022.</t>
        </is>
      </c>
      <c r="J182" s="12" t="n">
        <v>123</v>
      </c>
      <c r="K182" s="11" t="inlineStr"/>
      <c r="L182" s="12" t="n"/>
      <c r="M182" s="9" t="inlineStr">
        <is>
          <t>Only the separator changes, from a hyphen to a pipe, so the whole site reads the same way. One decision covers all of these.</t>
        </is>
      </c>
      <c r="N182" s="12" t="n">
        <v>978</v>
      </c>
      <c r="O182" s="12" t="n"/>
      <c r="P182" s="13" t="n"/>
      <c r="Q182" s="14" t="n"/>
    </row>
    <row r="183" ht="30" customHeight="1">
      <c r="A183" s="16" t="inlineStr">
        <is>
          <t>Tidy</t>
        </is>
      </c>
      <c r="B183" s="9" t="inlineStr">
        <is>
          <t>HR Buzzwords Exposed</t>
        </is>
      </c>
      <c r="C183" s="10" t="inlineStr">
        <is>
          <t>Open the page</t>
        </is>
      </c>
      <c r="D183" s="9" t="inlineStr">
        <is>
          <t>Uses a hyphen, house style is a pipe</t>
        </is>
      </c>
      <c r="E183" s="11" t="inlineStr">
        <is>
          <t>HR Buzzwords Exposed - HR Gurus</t>
        </is>
      </c>
      <c r="F183" s="12" t="n">
        <v>31</v>
      </c>
      <c r="G183" s="11" t="inlineStr">
        <is>
          <t>HR Buzzwords Exposed | HR Gurus</t>
        </is>
      </c>
      <c r="H183" s="12" t="n">
        <v>31</v>
      </c>
      <c r="I183" s="11" t="inlineStr">
        <is>
          <t>This blog uncovers and defines the absolute worst HR and Corporate Buzzwords and Jargon… Once upon a time in Corporate Landia people spoke in plain</t>
        </is>
      </c>
      <c r="J183" s="12" t="n">
        <v>147</v>
      </c>
      <c r="K183" s="11" t="inlineStr"/>
      <c r="L183" s="12" t="n"/>
      <c r="M183" s="9" t="inlineStr">
        <is>
          <t>Only the separator changes, from a hyphen to a pipe, so the whole site reads the same way. One decision covers all of these.</t>
        </is>
      </c>
      <c r="N183" s="12" t="n">
        <v>969</v>
      </c>
      <c r="O183" s="12" t="n">
        <v>2</v>
      </c>
      <c r="P183" s="13" t="n"/>
      <c r="Q183" s="14" t="n"/>
    </row>
    <row r="184" ht="30" customHeight="1">
      <c r="A184" s="16" t="inlineStr">
        <is>
          <t>Tidy</t>
        </is>
      </c>
      <c r="B184" s="9" t="inlineStr">
        <is>
          <t>How To Throw An End of Year Work Christmas Party</t>
        </is>
      </c>
      <c r="C184" s="10" t="inlineStr">
        <is>
          <t>Open the page</t>
        </is>
      </c>
      <c r="D184" s="9" t="inlineStr">
        <is>
          <t>Uses a hyphen, house style is a pipe</t>
        </is>
      </c>
      <c r="E184" s="11" t="inlineStr">
        <is>
          <t>How To Throw An End of Year Work Christmas Party - HR Gurus</t>
        </is>
      </c>
      <c r="F184" s="12" t="n">
        <v>59</v>
      </c>
      <c r="G184" s="11" t="inlineStr">
        <is>
          <t>How To Throw An End of Year Work Christmas Party | HR Gurus</t>
        </is>
      </c>
      <c r="H184" s="12" t="n">
        <v>59</v>
      </c>
      <c r="I184" s="11" t="inlineStr">
        <is>
          <t>The end of year is so close, you can smell it in the air. Santa is ho-hoing around and Christmas decorations adorn the shops and streets. Some businesses</t>
        </is>
      </c>
      <c r="J184" s="12" t="n">
        <v>153</v>
      </c>
      <c r="K184" s="11" t="inlineStr"/>
      <c r="L184" s="12" t="n"/>
      <c r="M184" s="9" t="inlineStr">
        <is>
          <t>Only the separator changes, from a hyphen to a pipe, so the whole site reads the same way. One decision covers all of these.</t>
        </is>
      </c>
      <c r="N184" s="12" t="n">
        <v>939</v>
      </c>
      <c r="O184" s="12" t="n">
        <v>1</v>
      </c>
      <c r="P184" s="13" t="n"/>
      <c r="Q184" s="14" t="n"/>
    </row>
    <row r="185" ht="30" customHeight="1">
      <c r="A185" s="17" t="inlineStr">
        <is>
          <t>Keep</t>
        </is>
      </c>
      <c r="B185" s="9" t="inlineStr">
        <is>
          <t>Meet &amp;#8220;The Enforcer&amp;#8221;: The Tassie Bottle-O Worker Who Beat Fair Work and Won</t>
        </is>
      </c>
      <c r="C185" s="10" t="inlineStr">
        <is>
          <t>Open the page</t>
        </is>
      </c>
      <c r="D185" s="9" t="inlineStr">
        <is>
          <t>Nothing to fix</t>
        </is>
      </c>
      <c r="E185" s="11" t="inlineStr">
        <is>
          <t>BWS Loses Unfair Dismissal Case to "The Enforcer" | HR Gurus</t>
        </is>
      </c>
      <c r="F185" s="12" t="n">
        <v>60</v>
      </c>
      <c r="G185" s="11" t="inlineStr"/>
      <c r="H185" s="12" t="n"/>
      <c r="I185" s="11" t="inlineStr">
        <is>
          <t>"The Enforcer" closed a roller door during a robbery and was sacked. Fair Work reinstated her. Here's what employers need to know.</t>
        </is>
      </c>
      <c r="J185" s="12" t="n">
        <v>130</v>
      </c>
      <c r="K185" s="11" t="inlineStr"/>
      <c r="L185" s="12" t="n"/>
      <c r="M185" s="9" t="inlineStr"/>
      <c r="N185" s="12" t="n">
        <v>926</v>
      </c>
      <c r="O185" s="12" t="n">
        <v>14</v>
      </c>
      <c r="P185" s="13" t="n"/>
      <c r="Q185" s="14" t="n"/>
    </row>
    <row r="186" ht="30" customHeight="1">
      <c r="A186" s="16" t="inlineStr">
        <is>
          <t>Tidy</t>
        </is>
      </c>
      <c r="B186" s="9" t="inlineStr">
        <is>
          <t>Changes to Parental Leave Policy in 2023</t>
        </is>
      </c>
      <c r="C186" s="10" t="inlineStr">
        <is>
          <t>Open the page</t>
        </is>
      </c>
      <c r="D186" s="9" t="inlineStr">
        <is>
          <t>Uses a hyphen, house style is a pipe</t>
        </is>
      </c>
      <c r="E186" s="11" t="inlineStr">
        <is>
          <t>Changes to Parental Leave Policy in 2023 - HR Gurus</t>
        </is>
      </c>
      <c r="F186" s="12" t="n">
        <v>51</v>
      </c>
      <c r="G186" s="11" t="inlineStr">
        <is>
          <t>Changes to Parental Leave Policy in 2023 | HR Gurus</t>
        </is>
      </c>
      <c r="H186" s="12" t="n">
        <v>51</v>
      </c>
      <c r="I186" s="11" t="inlineStr">
        <is>
          <t>From 1 July 2023, the Paid Parental Leave (PPL) Scheme is changing to a more inclusive and flexible approach. The changes that come into effect in July</t>
        </is>
      </c>
      <c r="J186" s="12" t="n">
        <v>151</v>
      </c>
      <c r="K186" s="11" t="inlineStr"/>
      <c r="L186" s="12" t="n"/>
      <c r="M186" s="9" t="inlineStr">
        <is>
          <t>Only the separator changes, from a hyphen to a pipe, so the whole site reads the same way. One decision covers all of these.</t>
        </is>
      </c>
      <c r="N186" s="12" t="n">
        <v>922</v>
      </c>
      <c r="O186" s="12" t="n">
        <v>6</v>
      </c>
      <c r="P186" s="13" t="n"/>
      <c r="Q186" s="14" t="n"/>
    </row>
    <row r="187" ht="30" customHeight="1">
      <c r="A187" s="16" t="inlineStr">
        <is>
          <t>Tidy</t>
        </is>
      </c>
      <c r="B187" s="9" t="inlineStr">
        <is>
          <t>Changes to Workers Compensation Scheme</t>
        </is>
      </c>
      <c r="C187" s="10" t="inlineStr">
        <is>
          <t>Open the page</t>
        </is>
      </c>
      <c r="D187" s="9" t="inlineStr">
        <is>
          <t>Uses a hyphen, house style is a pipe</t>
        </is>
      </c>
      <c r="E187" s="11" t="inlineStr">
        <is>
          <t>Changes to Workers Compensation Scheme - HR Gurus</t>
        </is>
      </c>
      <c r="F187" s="12" t="n">
        <v>49</v>
      </c>
      <c r="G187" s="11" t="inlineStr">
        <is>
          <t>Changes to Workers Compensation Scheme | HR Gurus</t>
        </is>
      </c>
      <c r="H187" s="12" t="n">
        <v>49</v>
      </c>
      <c r="I187" s="11" t="inlineStr">
        <is>
          <t>Navigating the Latest Workers' Comp Changes: What Employers Need to Know Alright, folks, it's time to buckle up and get clued in on the recent shake-up in</t>
        </is>
      </c>
      <c r="J187" s="12" t="n">
        <v>154</v>
      </c>
      <c r="K187" s="11" t="inlineStr"/>
      <c r="L187" s="12" t="n"/>
      <c r="M187" s="9" t="inlineStr">
        <is>
          <t>Only the separator changes, from a hyphen to a pipe, so the whole site reads the same way. One decision covers all of these.</t>
        </is>
      </c>
      <c r="N187" s="12" t="n">
        <v>921</v>
      </c>
      <c r="O187" s="12" t="n">
        <v>5</v>
      </c>
      <c r="P187" s="13" t="n"/>
      <c r="Q187" s="14" t="n"/>
    </row>
    <row r="188" ht="30" customHeight="1">
      <c r="A188" s="17" t="inlineStr">
        <is>
          <t>Keep</t>
        </is>
      </c>
      <c r="B188" s="9" t="inlineStr">
        <is>
          <t>Can You Refuse a Flexible Work Request from an Employee Over 55?</t>
        </is>
      </c>
      <c r="C188" s="10" t="inlineStr">
        <is>
          <t>Open the page</t>
        </is>
      </c>
      <c r="D188" s="9" t="inlineStr">
        <is>
          <t>Nothing to fix</t>
        </is>
      </c>
      <c r="E188" s="11" t="inlineStr">
        <is>
          <t>Flexible Work Requests Over 55: Can You Refuse? | HR Gurus</t>
        </is>
      </c>
      <c r="F188" s="12" t="n">
        <v>58</v>
      </c>
      <c r="G188" s="11" t="inlineStr"/>
      <c r="H188" s="12" t="n"/>
      <c r="I188" s="11" t="inlineStr">
        <is>
          <t>Can you refuse a flexible work request from an employee over 55? Yes - but getting it wrong risks a Fair Work claim.</t>
        </is>
      </c>
      <c r="J188" s="12" t="n">
        <v>116</v>
      </c>
      <c r="K188" s="11" t="inlineStr"/>
      <c r="L188" s="12" t="n"/>
      <c r="M188" s="9" t="inlineStr"/>
      <c r="N188" s="12" t="n">
        <v>905</v>
      </c>
      <c r="O188" s="12" t="n">
        <v>22</v>
      </c>
      <c r="P188" s="13" t="n"/>
      <c r="Q188" s="14" t="n"/>
    </row>
    <row r="189" ht="30" customHeight="1">
      <c r="A189" s="16" t="inlineStr">
        <is>
          <t>Tidy</t>
        </is>
      </c>
      <c r="B189" s="9" t="inlineStr">
        <is>
          <t>COVID-19 Vaccination Record Destruction Orders</t>
        </is>
      </c>
      <c r="C189" s="10" t="inlineStr">
        <is>
          <t>Open the page</t>
        </is>
      </c>
      <c r="D189" s="9" t="inlineStr">
        <is>
          <t>Uses a hyphen, house style is a pipe</t>
        </is>
      </c>
      <c r="E189" s="11" t="inlineStr">
        <is>
          <t>COVID-19 Vaccination Record Destruction Orders - HR Gurus</t>
        </is>
      </c>
      <c r="F189" s="12" t="n">
        <v>57</v>
      </c>
      <c r="G189" s="11" t="inlineStr">
        <is>
          <t>COVID-19 Vaccination Record Destruction Orders | HR Gurus</t>
        </is>
      </c>
      <c r="H189" s="12" t="n">
        <v>57</v>
      </c>
      <c r="I189" s="11" t="inlineStr">
        <is>
          <t>COVID-19 – It Ain’t Over, But It’s Over by 11 August 2023! I’m sure everyone recalls the mandatory vaccination requirements in place in Victoria during</t>
        </is>
      </c>
      <c r="J189" s="12" t="n">
        <v>151</v>
      </c>
      <c r="K189" s="11" t="inlineStr"/>
      <c r="L189" s="12" t="n"/>
      <c r="M189" s="9" t="inlineStr">
        <is>
          <t>Only the separator changes, from a hyphen to a pipe, so the whole site reads the same way. One decision covers all of these.</t>
        </is>
      </c>
      <c r="N189" s="12" t="n">
        <v>765</v>
      </c>
      <c r="O189" s="12" t="n">
        <v>17</v>
      </c>
      <c r="P189" s="13" t="n"/>
      <c r="Q189" s="14" t="n"/>
    </row>
    <row r="190" ht="30" customHeight="1">
      <c r="A190" s="16" t="inlineStr">
        <is>
          <t>Tidy</t>
        </is>
      </c>
      <c r="B190" s="9" t="inlineStr">
        <is>
          <t>Are your employment contracts up to date?</t>
        </is>
      </c>
      <c r="C190" s="10" t="inlineStr">
        <is>
          <t>Open the page</t>
        </is>
      </c>
      <c r="D190" s="9" t="inlineStr">
        <is>
          <t>Uses a hyphen, house style is a pipe</t>
        </is>
      </c>
      <c r="E190" s="11" t="inlineStr">
        <is>
          <t>Are your employment contracts up to date? - HR Gurus</t>
        </is>
      </c>
      <c r="F190" s="12" t="n">
        <v>52</v>
      </c>
      <c r="G190" s="11" t="inlineStr">
        <is>
          <t>Are your employment contracts up to date? | HR Gurus</t>
        </is>
      </c>
      <c r="H190" s="12" t="n">
        <v>52</v>
      </c>
      <c r="I190" s="11" t="inlineStr">
        <is>
          <t>ACCESS OUR FREE CONTRACT CHECKLIST HERE. Too often as a HR Consultants, we see businesses that have grown organically and have no HR structure in place.</t>
        </is>
      </c>
      <c r="J190" s="12" t="n">
        <v>152</v>
      </c>
      <c r="K190" s="11" t="inlineStr"/>
      <c r="L190" s="12" t="n"/>
      <c r="M190" s="9" t="inlineStr">
        <is>
          <t>Only the separator changes, from a hyphen to a pipe, so the whole site reads the same way. One decision covers all of these.</t>
        </is>
      </c>
      <c r="N190" s="12" t="n">
        <v>695</v>
      </c>
      <c r="O190" s="12" t="n"/>
      <c r="P190" s="13" t="n"/>
      <c r="Q190" s="14" t="n"/>
    </row>
    <row r="191" ht="30" customHeight="1">
      <c r="A191" s="16" t="inlineStr">
        <is>
          <t>Tidy</t>
        </is>
      </c>
      <c r="B191" s="9" t="inlineStr">
        <is>
          <t>The Four Agreements – A simple guide to great leadership</t>
        </is>
      </c>
      <c r="C191" s="10" t="inlineStr">
        <is>
          <t>Open the page</t>
        </is>
      </c>
      <c r="D191" s="9" t="inlineStr">
        <is>
          <t>Uses a hyphen, house style is a pipe</t>
        </is>
      </c>
      <c r="E191" s="11" t="inlineStr">
        <is>
          <t>The Four Agreements - A guide to great leadership - HR Gurus</t>
        </is>
      </c>
      <c r="F191" s="12" t="n">
        <v>60</v>
      </c>
      <c r="G191" s="11" t="inlineStr">
        <is>
          <t>The Four Agreements - A guide to great leadership | HR Gurus</t>
        </is>
      </c>
      <c r="H191" s="12" t="n">
        <v>60</v>
      </c>
      <c r="I191" s="11" t="inlineStr">
        <is>
          <t>Do you want to be a great leader? Both at work and in everyday life? Then there are some great lessons to glean from the Four Agreements.</t>
        </is>
      </c>
      <c r="J191" s="12" t="n">
        <v>137</v>
      </c>
      <c r="K191" s="11" t="inlineStr"/>
      <c r="L191" s="12" t="n"/>
      <c r="M191" s="9" t="inlineStr">
        <is>
          <t>Only the separator changes, from a hyphen to a pipe, so the whole site reads the same way. One decision covers all of these.</t>
        </is>
      </c>
      <c r="N191" s="12" t="n">
        <v>685</v>
      </c>
      <c r="O191" s="12" t="n">
        <v>2</v>
      </c>
      <c r="P191" s="13" t="n"/>
      <c r="Q191" s="14" t="n"/>
    </row>
    <row r="192" ht="30" customHeight="1">
      <c r="A192" s="16" t="inlineStr">
        <is>
          <t>Tidy</t>
        </is>
      </c>
      <c r="B192" s="9" t="inlineStr">
        <is>
          <t>Unions flex new bargaining muscles:</t>
        </is>
      </c>
      <c r="C192" s="10" t="inlineStr">
        <is>
          <t>Open the page</t>
        </is>
      </c>
      <c r="D192" s="9" t="inlineStr">
        <is>
          <t>Uses a hyphen, house style is a pipe</t>
        </is>
      </c>
      <c r="E192" s="11" t="inlineStr">
        <is>
          <t>Unions flex new bargaining muscles: - HR Gurus</t>
        </is>
      </c>
      <c r="F192" s="12" t="n">
        <v>46</v>
      </c>
      <c r="G192" s="11" t="inlineStr">
        <is>
          <t>Unions flex new bargaining muscles: | HR Gurus</t>
        </is>
      </c>
      <c r="H192" s="12" t="n">
        <v>46</v>
      </c>
      <c r="I192" s="11" t="inlineStr">
        <is>
          <t>How BHP was forced into enterprise bargaining at the Pilbara Mining Site Recent changes in Australia’s industrial relations landscape have significantly</t>
        </is>
      </c>
      <c r="J192" s="12" t="n">
        <v>152</v>
      </c>
      <c r="K192" s="11" t="inlineStr"/>
      <c r="L192" s="12" t="n"/>
      <c r="M192" s="9" t="inlineStr">
        <is>
          <t>Only the separator changes, from a hyphen to a pipe, so the whole site reads the same way. One decision covers all of these.</t>
        </is>
      </c>
      <c r="N192" s="12" t="n">
        <v>681</v>
      </c>
      <c r="O192" s="12" t="n">
        <v>9</v>
      </c>
      <c r="P192" s="13" t="n"/>
      <c r="Q192" s="14" t="n"/>
    </row>
    <row r="193" ht="30" customHeight="1">
      <c r="A193" s="17" t="inlineStr">
        <is>
          <t>Keep</t>
        </is>
      </c>
      <c r="B193" s="9" t="inlineStr">
        <is>
          <t>Two Different Laws. One Very Confused HR Team.</t>
        </is>
      </c>
      <c r="C193" s="10" t="inlineStr">
        <is>
          <t>Open the page</t>
        </is>
      </c>
      <c r="D193" s="9" t="inlineStr">
        <is>
          <t>Nothing to fix</t>
        </is>
      </c>
      <c r="E193" s="11" t="inlineStr">
        <is>
          <t>Victorian WFH Law Changes: Employer Guide 2026 | HR Gurus</t>
        </is>
      </c>
      <c r="F193" s="12" t="n">
        <v>57</v>
      </c>
      <c r="G193" s="11" t="inlineStr"/>
      <c r="H193" s="12" t="n"/>
      <c r="I193" s="11" t="inlineStr">
        <is>
          <t>From 1 September 2026, Victorian employees get a legal right to WFH two days a week - how that differs from reasonable adjustments.</t>
        </is>
      </c>
      <c r="J193" s="12" t="n">
        <v>131</v>
      </c>
      <c r="K193" s="11" t="inlineStr"/>
      <c r="L193" s="12" t="n"/>
      <c r="M193" s="9" t="inlineStr"/>
      <c r="N193" s="12" t="n">
        <v>680</v>
      </c>
      <c r="O193" s="12" t="n">
        <v>11</v>
      </c>
      <c r="P193" s="13" t="n"/>
      <c r="Q193" s="14" t="n"/>
    </row>
    <row r="194" ht="30" customHeight="1">
      <c r="A194" s="16" t="inlineStr">
        <is>
          <t>Tidy</t>
        </is>
      </c>
      <c r="B194" s="9" t="inlineStr">
        <is>
          <t>On the way to Motivation Street!</t>
        </is>
      </c>
      <c r="C194" s="10" t="inlineStr">
        <is>
          <t>Open the page</t>
        </is>
      </c>
      <c r="D194" s="9" t="inlineStr">
        <is>
          <t>Uses a hyphen, house style is a pipe</t>
        </is>
      </c>
      <c r="E194" s="11" t="inlineStr">
        <is>
          <t>On the way to Motivation Street! - HR Gurus</t>
        </is>
      </c>
      <c r="F194" s="12" t="n">
        <v>43</v>
      </c>
      <c r="G194" s="11" t="inlineStr">
        <is>
          <t>On the way to Motivation Street! | HR Gurus</t>
        </is>
      </c>
      <c r="H194" s="12" t="n">
        <v>43</v>
      </c>
      <c r="I194" s="11" t="inlineStr">
        <is>
          <t>Most employees just want to hear a simple ‘thank you’ for the work they perform and to feel valued and appreciated. An incentive scheme or program is a</t>
        </is>
      </c>
      <c r="J194" s="12" t="n">
        <v>151</v>
      </c>
      <c r="K194" s="11" t="inlineStr"/>
      <c r="L194" s="12" t="n"/>
      <c r="M194" s="9" t="inlineStr">
        <is>
          <t>Only the separator changes, from a hyphen to a pipe, so the whole site reads the same way. One decision covers all of these.</t>
        </is>
      </c>
      <c r="N194" s="12" t="n">
        <v>664</v>
      </c>
      <c r="O194" s="12" t="n"/>
      <c r="P194" s="13" t="n"/>
      <c r="Q194" s="14" t="n"/>
    </row>
    <row r="195" ht="30" customHeight="1">
      <c r="A195" s="17" t="inlineStr">
        <is>
          <t>Keep</t>
        </is>
      </c>
      <c r="B195" s="9" t="inlineStr">
        <is>
          <t>Why Being “Evasive” With Your Employer Can Cost You Your Job</t>
        </is>
      </c>
      <c r="C195" s="10" t="inlineStr">
        <is>
          <t>Open the page</t>
        </is>
      </c>
      <c r="D195" s="9" t="inlineStr">
        <is>
          <t>Nothing to fix</t>
        </is>
      </c>
      <c r="E195" s="11" t="inlineStr">
        <is>
          <t>Evasive Employee Sacked After 36 Years: FWC Ruling Explained</t>
        </is>
      </c>
      <c r="F195" s="12" t="n">
        <v>60</v>
      </c>
      <c r="G195" s="11" t="inlineStr"/>
      <c r="H195" s="12" t="n"/>
      <c r="I195" s="11" t="inlineStr">
        <is>
          <t>A 36-year Australia Post employee was sacked for a KFC break and going quiet. Here's what the FWC ruling means for employers.</t>
        </is>
      </c>
      <c r="J195" s="12" t="n">
        <v>125</v>
      </c>
      <c r="K195" s="11" t="inlineStr"/>
      <c r="L195" s="12" t="n"/>
      <c r="M195" s="9" t="inlineStr"/>
      <c r="N195" s="12" t="n">
        <v>650</v>
      </c>
      <c r="O195" s="12" t="n">
        <v>13</v>
      </c>
      <c r="P195" s="13" t="n"/>
      <c r="Q195" s="14" t="n"/>
    </row>
    <row r="196" ht="30" customHeight="1">
      <c r="A196" s="16" t="inlineStr">
        <is>
          <t>Tidy</t>
        </is>
      </c>
      <c r="B196" s="9" t="inlineStr">
        <is>
          <t>Third Party Sexual Harassment</t>
        </is>
      </c>
      <c r="C196" s="10" t="inlineStr">
        <is>
          <t>Open the page</t>
        </is>
      </c>
      <c r="D196" s="9" t="inlineStr">
        <is>
          <t>Uses a hyphen, house style is a pipe</t>
        </is>
      </c>
      <c r="E196" s="11" t="inlineStr">
        <is>
          <t>Third Party Sexual Harassment - HR Gurus</t>
        </is>
      </c>
      <c r="F196" s="12" t="n">
        <v>40</v>
      </c>
      <c r="G196" s="11" t="inlineStr">
        <is>
          <t>Third Party Sexual Harassment | HR Gurus</t>
        </is>
      </c>
      <c r="H196" s="12" t="n">
        <v>40</v>
      </c>
      <c r="I196" s="11" t="inlineStr">
        <is>
          <t>Catching up with a friend the other day, we were having a conversation about recent events in the film industry and beyond which is being referred to in</t>
        </is>
      </c>
      <c r="J196" s="12" t="n">
        <v>152</v>
      </c>
      <c r="K196" s="11" t="inlineStr"/>
      <c r="L196" s="12" t="n"/>
      <c r="M196" s="9" t="inlineStr">
        <is>
          <t>Only the separator changes, from a hyphen to a pipe, so the whole site reads the same way. One decision covers all of these.</t>
        </is>
      </c>
      <c r="N196" s="12" t="n">
        <v>636</v>
      </c>
      <c r="O196" s="12" t="n">
        <v>1</v>
      </c>
      <c r="P196" s="13" t="n"/>
      <c r="Q196" s="14" t="n"/>
    </row>
    <row r="197" ht="30" customHeight="1">
      <c r="A197" s="16" t="inlineStr">
        <is>
          <t>Tidy</t>
        </is>
      </c>
      <c r="B197" s="9" t="inlineStr">
        <is>
          <t>Federal Wage Theft Laws Incoming</t>
        </is>
      </c>
      <c r="C197" s="10" t="inlineStr">
        <is>
          <t>Open the page</t>
        </is>
      </c>
      <c r="D197" s="9" t="inlineStr">
        <is>
          <t>Uses a hyphen, house style is a pipe</t>
        </is>
      </c>
      <c r="E197" s="11" t="inlineStr">
        <is>
          <t>Federal Wage Theft Laws Incoming - HR Gurus</t>
        </is>
      </c>
      <c r="F197" s="12" t="n">
        <v>43</v>
      </c>
      <c r="G197" s="11" t="inlineStr">
        <is>
          <t>Federal Wage Theft Laws Incoming | HR Gurus</t>
        </is>
      </c>
      <c r="H197" s="12" t="n">
        <v>43</v>
      </c>
      <c r="I197" s="11" t="inlineStr">
        <is>
          <t>Wage theft laws: what’s coming in 2025 and how employers can avoid the fines Wage theft is about to get a lot more serious in Australia, with new federal</t>
        </is>
      </c>
      <c r="J197" s="12" t="n">
        <v>153</v>
      </c>
      <c r="K197" s="11" t="inlineStr"/>
      <c r="L197" s="12" t="n"/>
      <c r="M197" s="9" t="inlineStr">
        <is>
          <t>Only the separator changes, from a hyphen to a pipe, so the whole site reads the same way. One decision covers all of these.</t>
        </is>
      </c>
      <c r="N197" s="12" t="n">
        <v>627</v>
      </c>
      <c r="O197" s="12" t="n">
        <v>2</v>
      </c>
      <c r="P197" s="13" t="n"/>
      <c r="Q197" s="14" t="n"/>
    </row>
    <row r="198" ht="30" customHeight="1">
      <c r="A198" s="17" t="inlineStr">
        <is>
          <t>Keep</t>
        </is>
      </c>
      <c r="B198" s="9" t="inlineStr">
        <is>
          <t>SCHADS Award Sleepover Changes: What You Need to Know Before the Rules Catch You Out</t>
        </is>
      </c>
      <c r="C198" s="10" t="inlineStr">
        <is>
          <t>Open the page</t>
        </is>
      </c>
      <c r="D198" s="9" t="inlineStr">
        <is>
          <t>Nothing to fix</t>
        </is>
      </c>
      <c r="E198" s="11" t="inlineStr">
        <is>
          <t>SCHADS Sleepover Changes: Employer Guide | HR Gurus</t>
        </is>
      </c>
      <c r="F198" s="12" t="n">
        <v>51</v>
      </c>
      <c r="G198" s="11" t="inlineStr"/>
      <c r="H198" s="12" t="n"/>
      <c r="I198" s="11" t="inlineStr">
        <is>
          <t>SCHADS Award sleepover rules changed from 1 June 2026 - here's what's different in how shifts are structured, paid and rostered.</t>
        </is>
      </c>
      <c r="J198" s="12" t="n">
        <v>128</v>
      </c>
      <c r="K198" s="11" t="inlineStr"/>
      <c r="L198" s="12" t="n"/>
      <c r="M198" s="9" t="inlineStr"/>
      <c r="N198" s="12" t="n">
        <v>620</v>
      </c>
      <c r="O198" s="12" t="n">
        <v>4</v>
      </c>
      <c r="P198" s="13" t="n"/>
      <c r="Q198" s="14" t="n"/>
    </row>
    <row r="199" ht="30" customHeight="1">
      <c r="A199" s="16" t="inlineStr">
        <is>
          <t>Tidy</t>
        </is>
      </c>
      <c r="B199" s="9" t="inlineStr">
        <is>
          <t>Changes to Migration system</t>
        </is>
      </c>
      <c r="C199" s="10" t="inlineStr">
        <is>
          <t>Open the page</t>
        </is>
      </c>
      <c r="D199" s="9" t="inlineStr">
        <is>
          <t>Uses a hyphen, house style is a pipe</t>
        </is>
      </c>
      <c r="E199" s="11" t="inlineStr">
        <is>
          <t>Changes to Migration system - HR Gurus</t>
        </is>
      </c>
      <c r="F199" s="12" t="n">
        <v>38</v>
      </c>
      <c r="G199" s="11" t="inlineStr">
        <is>
          <t>Changes to Migration system | HR Gurus</t>
        </is>
      </c>
      <c r="H199" s="12" t="n">
        <v>38</v>
      </c>
      <c r="I199" s="11" t="inlineStr">
        <is>
          <t>The Migration system in Australia has just changed – What you need to know The Albanese government's recent migration reforms, effective from 1 July 2024,</t>
        </is>
      </c>
      <c r="J199" s="12" t="n">
        <v>154</v>
      </c>
      <c r="K199" s="11" t="inlineStr"/>
      <c r="L199" s="12" t="n"/>
      <c r="M199" s="9" t="inlineStr">
        <is>
          <t>Only the separator changes, from a hyphen to a pipe, so the whole site reads the same way. One decision covers all of these.</t>
        </is>
      </c>
      <c r="N199" s="12" t="n">
        <v>606</v>
      </c>
      <c r="O199" s="12" t="n">
        <v>2</v>
      </c>
      <c r="P199" s="13" t="n"/>
      <c r="Q199" s="14" t="n"/>
    </row>
    <row r="200" ht="30" customHeight="1">
      <c r="A200" s="16" t="inlineStr">
        <is>
          <t>Tidy</t>
        </is>
      </c>
      <c r="B200" s="9" t="inlineStr">
        <is>
          <t>Recruiting Based on Values or Culture Fit…</t>
        </is>
      </c>
      <c r="C200" s="10" t="inlineStr">
        <is>
          <t>Open the page</t>
        </is>
      </c>
      <c r="D200" s="9" t="inlineStr">
        <is>
          <t>Uses a hyphen, house style is a pipe</t>
        </is>
      </c>
      <c r="E200" s="11" t="inlineStr">
        <is>
          <t>Recruiting Based on Values or Culture Fit… - HR Gurus</t>
        </is>
      </c>
      <c r="F200" s="12" t="n">
        <v>53</v>
      </c>
      <c r="G200" s="11" t="inlineStr">
        <is>
          <t>Recruiting Based on Values or Culture Fit… | HR Gurus</t>
        </is>
      </c>
      <c r="H200" s="12" t="n">
        <v>53</v>
      </c>
      <c r="I200" s="11" t="inlineStr">
        <is>
          <t>Simon Sinek famously says; “You don’t hire for skills, you hire for attitude. You can always teach skills.” But what does this actually mean, and how can</t>
        </is>
      </c>
      <c r="J200" s="12" t="n">
        <v>153</v>
      </c>
      <c r="K200" s="11" t="inlineStr"/>
      <c r="L200" s="12" t="n"/>
      <c r="M200" s="9" t="inlineStr">
        <is>
          <t>Only the separator changes, from a hyphen to a pipe, so the whole site reads the same way. One decision covers all of these.</t>
        </is>
      </c>
      <c r="N200" s="12" t="n">
        <v>600</v>
      </c>
      <c r="O200" s="12" t="n">
        <v>4</v>
      </c>
      <c r="P200" s="13" t="n"/>
      <c r="Q200" s="14" t="n"/>
    </row>
    <row r="201" ht="30" customHeight="1">
      <c r="A201" s="16" t="inlineStr">
        <is>
          <t>Tidy</t>
        </is>
      </c>
      <c r="B201" s="9" t="inlineStr">
        <is>
          <t>Candidate Care, why is it important?</t>
        </is>
      </c>
      <c r="C201" s="10" t="inlineStr">
        <is>
          <t>Open the page</t>
        </is>
      </c>
      <c r="D201" s="9" t="inlineStr">
        <is>
          <t>Uses a hyphen, house style is a pipe</t>
        </is>
      </c>
      <c r="E201" s="11" t="inlineStr">
        <is>
          <t>Candidate Care, why is it important? - HR Gurus</t>
        </is>
      </c>
      <c r="F201" s="12" t="n">
        <v>47</v>
      </c>
      <c r="G201" s="11" t="inlineStr">
        <is>
          <t>Candidate Care, why is it important? | HR Gurus</t>
        </is>
      </c>
      <c r="H201" s="12" t="n">
        <v>47</v>
      </c>
      <c r="I201" s="11" t="inlineStr">
        <is>
          <t>Every step in your Candidate Care program is important.  From posting the job advertisement, phone screening, interviewing, making offers to on-boarding</t>
        </is>
      </c>
      <c r="J201" s="12" t="n">
        <v>152</v>
      </c>
      <c r="K201" s="11" t="inlineStr"/>
      <c r="L201" s="12" t="n"/>
      <c r="M201" s="9" t="inlineStr">
        <is>
          <t>Only the separator changes, from a hyphen to a pipe, so the whole site reads the same way. One decision covers all of these.</t>
        </is>
      </c>
      <c r="N201" s="12" t="n">
        <v>599</v>
      </c>
      <c r="O201" s="12" t="n">
        <v>1</v>
      </c>
      <c r="P201" s="13" t="n"/>
      <c r="Q201" s="14" t="n"/>
    </row>
    <row r="202" ht="30" customHeight="1">
      <c r="A202" s="16" t="inlineStr">
        <is>
          <t>Tidy</t>
        </is>
      </c>
      <c r="B202" s="9" t="inlineStr">
        <is>
          <t>The Fuel Crisis &amp;#8211; What You Can Do Now</t>
        </is>
      </c>
      <c r="C202" s="10" t="inlineStr">
        <is>
          <t>Open the page</t>
        </is>
      </c>
      <c r="D202" s="9" t="inlineStr">
        <is>
          <t>Uses a hyphen, house style is a pipe</t>
        </is>
      </c>
      <c r="E202" s="11" t="inlineStr">
        <is>
          <t>The Fuel Crisis - What You Can Do Now - HR Gurus</t>
        </is>
      </c>
      <c r="F202" s="12" t="n">
        <v>48</v>
      </c>
      <c r="G202" s="11" t="inlineStr">
        <is>
          <t>The Fuel Crisis - What You Can Do Now | HR Gurus</t>
        </is>
      </c>
      <c r="H202" s="12" t="n">
        <v>48</v>
      </c>
      <c r="I202" s="11" t="inlineStr">
        <is>
          <t>Let's talk about the hidden pay cut no one put in writing. No announcement. No consultation. No variation letter. But it’s happening anyway. Yes it's that</t>
        </is>
      </c>
      <c r="J202" s="12" t="n">
        <v>154</v>
      </c>
      <c r="K202" s="11" t="inlineStr"/>
      <c r="L202" s="12" t="n"/>
      <c r="M202" s="9" t="inlineStr">
        <is>
          <t>Only the separator changes, from a hyphen to a pipe, so the whole site reads the same way. One decision covers all of these.</t>
        </is>
      </c>
      <c r="N202" s="12" t="n">
        <v>597</v>
      </c>
      <c r="O202" s="12" t="n">
        <v>17</v>
      </c>
      <c r="P202" s="13" t="n"/>
      <c r="Q202" s="14" t="n"/>
    </row>
    <row r="203" ht="30" customHeight="1">
      <c r="A203" s="17" t="inlineStr">
        <is>
          <t>Keep</t>
        </is>
      </c>
      <c r="B203" s="9" t="inlineStr">
        <is>
          <t>He threatened violence and punched a whiteboard. The employer still lost.</t>
        </is>
      </c>
      <c r="C203" s="10" t="inlineStr">
        <is>
          <t>Open the page</t>
        </is>
      </c>
      <c r="D203" s="9" t="inlineStr">
        <is>
          <t>Nothing to fix</t>
        </is>
      </c>
      <c r="E203" s="11" t="inlineStr">
        <is>
          <t>Small Business Fair Dismissal Code Mistakes | HR Gurus</t>
        </is>
      </c>
      <c r="F203" s="12" t="n">
        <v>54</v>
      </c>
      <c r="G203" s="11" t="inlineStr"/>
      <c r="H203" s="12" t="n"/>
      <c r="I203" s="11" t="inlineStr">
        <is>
          <t>A small business had every reason to dismiss a violent threat - and still lost at the FWC. Here's why the Code didn't save them.</t>
        </is>
      </c>
      <c r="J203" s="12" t="n">
        <v>128</v>
      </c>
      <c r="K203" s="11" t="inlineStr"/>
      <c r="L203" s="12" t="n"/>
      <c r="M203" s="9" t="inlineStr"/>
      <c r="N203" s="12" t="n">
        <v>595</v>
      </c>
      <c r="O203" s="12" t="n"/>
      <c r="P203" s="13" t="n"/>
      <c r="Q203" s="14" t="n"/>
    </row>
    <row r="204" ht="30" customHeight="1">
      <c r="A204" s="16" t="inlineStr">
        <is>
          <t>Tidy</t>
        </is>
      </c>
      <c r="B204" s="9" t="inlineStr">
        <is>
          <t>Why your Performance Review Process sucks…</t>
        </is>
      </c>
      <c r="C204" s="10" t="inlineStr">
        <is>
          <t>Open the page</t>
        </is>
      </c>
      <c r="D204" s="9" t="inlineStr">
        <is>
          <t>Uses a hyphen, house style is a pipe</t>
        </is>
      </c>
      <c r="E204" s="11" t="inlineStr">
        <is>
          <t>Why your Performance Review Process sucks… - HR Gurus</t>
        </is>
      </c>
      <c r="F204" s="12" t="n">
        <v>53</v>
      </c>
      <c r="G204" s="11" t="inlineStr">
        <is>
          <t>Why your Performance Review Process sucks… | HR Gurus</t>
        </is>
      </c>
      <c r="H204" s="12" t="n">
        <v>53</v>
      </c>
      <c r="I204" s="11" t="inlineStr">
        <is>
          <t>Have you ever had a performance review that was just awful? Well, you are not alone! Whether you are a leader forced to deliver them or an employee who is</t>
        </is>
      </c>
      <c r="J204" s="12" t="n">
        <v>154</v>
      </c>
      <c r="K204" s="11" t="inlineStr"/>
      <c r="L204" s="12" t="n"/>
      <c r="M204" s="9" t="inlineStr">
        <is>
          <t>Only the separator changes, from a hyphen to a pipe, so the whole site reads the same way. One decision covers all of these.</t>
        </is>
      </c>
      <c r="N204" s="12" t="n">
        <v>552</v>
      </c>
      <c r="O204" s="12" t="n">
        <v>3</v>
      </c>
      <c r="P204" s="13" t="n"/>
      <c r="Q204" s="14" t="n"/>
    </row>
    <row r="205" ht="30" customHeight="1">
      <c r="A205" s="16" t="inlineStr">
        <is>
          <t>Tidy</t>
        </is>
      </c>
      <c r="B205" s="9" t="inlineStr">
        <is>
          <t>Are we raising a workforce of entitlement</t>
        </is>
      </c>
      <c r="C205" s="10" t="inlineStr">
        <is>
          <t>Open the page</t>
        </is>
      </c>
      <c r="D205" s="9" t="inlineStr">
        <is>
          <t>Uses a hyphen, house style is a pipe</t>
        </is>
      </c>
      <c r="E205" s="11" t="inlineStr">
        <is>
          <t>Are we raising a workforce of entitlement - HR Gurus</t>
        </is>
      </c>
      <c r="F205" s="12" t="n">
        <v>52</v>
      </c>
      <c r="G205" s="11" t="inlineStr">
        <is>
          <t>Are we raising a workforce of entitlement | HR Gurus</t>
        </is>
      </c>
      <c r="H205" s="12" t="n">
        <v>52</v>
      </c>
      <c r="I205" s="11" t="inlineStr">
        <is>
          <t>Lazy girl jobs, loud quitting and ‘I deserve more’: Are we raising a workforce of entitlement? Somewhere between quiet quitting and TikTok therapy, we</t>
        </is>
      </c>
      <c r="J205" s="12" t="n">
        <v>150</v>
      </c>
      <c r="K205" s="11" t="inlineStr"/>
      <c r="L205" s="12" t="n"/>
      <c r="M205" s="9" t="inlineStr">
        <is>
          <t>Only the separator changes, from a hyphen to a pipe, so the whole site reads the same way. One decision covers all of these.</t>
        </is>
      </c>
      <c r="N205" s="12" t="n">
        <v>549</v>
      </c>
      <c r="O205" s="12" t="n">
        <v>11</v>
      </c>
      <c r="P205" s="13" t="n"/>
      <c r="Q205" s="14" t="n"/>
    </row>
    <row r="206" ht="30" customHeight="1">
      <c r="A206" s="16" t="inlineStr">
        <is>
          <t>Tidy</t>
        </is>
      </c>
      <c r="B206" s="9" t="inlineStr">
        <is>
          <t>Redundancy the right way – Part Three</t>
        </is>
      </c>
      <c r="C206" s="10" t="inlineStr">
        <is>
          <t>Open the page</t>
        </is>
      </c>
      <c r="D206" s="9" t="inlineStr">
        <is>
          <t>Uses a hyphen, house style is a pipe</t>
        </is>
      </c>
      <c r="E206" s="11" t="inlineStr">
        <is>
          <t>Redundancy the right way – Part Three - HR Gurus</t>
        </is>
      </c>
      <c r="F206" s="12" t="n">
        <v>48</v>
      </c>
      <c r="G206" s="11" t="inlineStr">
        <is>
          <t>Redundancy the right way – Part Three | HR Gurus</t>
        </is>
      </c>
      <c r="H206" s="12" t="n">
        <v>48</v>
      </c>
      <c r="I206" s="11" t="inlineStr">
        <is>
          <t>Part three of HR Gurus' redundancy series - practical steps for getting the process right.</t>
        </is>
      </c>
      <c r="J206" s="12" t="n">
        <v>90</v>
      </c>
      <c r="K206" s="11" t="inlineStr"/>
      <c r="L206" s="12" t="n"/>
      <c r="M206" s="9" t="inlineStr">
        <is>
          <t>Only the separator changes, from a hyphen to a pipe, so the whole site reads the same way. One decision covers all of these.</t>
        </is>
      </c>
      <c r="N206" s="12" t="n">
        <v>539</v>
      </c>
      <c r="O206" s="12" t="n">
        <v>2</v>
      </c>
      <c r="P206" s="13" t="n"/>
      <c r="Q206" s="14" t="n"/>
    </row>
    <row r="207" ht="30" customHeight="1">
      <c r="A207" s="16" t="inlineStr">
        <is>
          <t>Tidy</t>
        </is>
      </c>
      <c r="B207" s="9" t="inlineStr">
        <is>
          <t>Closing the Loophole Bill</t>
        </is>
      </c>
      <c r="C207" s="10" t="inlineStr">
        <is>
          <t>Open the page</t>
        </is>
      </c>
      <c r="D207" s="9" t="inlineStr">
        <is>
          <t>Uses a hyphen, house style is a pipe</t>
        </is>
      </c>
      <c r="E207" s="11" t="inlineStr">
        <is>
          <t>Closing the Loophole Bill - HR Gurus</t>
        </is>
      </c>
      <c r="F207" s="12" t="n">
        <v>36</v>
      </c>
      <c r="G207" s="11" t="inlineStr">
        <is>
          <t>Closing the Loophole Bill | HR Gurus</t>
        </is>
      </c>
      <c r="H207" s="12" t="n">
        <v>36</v>
      </c>
      <c r="I207" s="11" t="inlineStr">
        <is>
          <t>On 4 September 2023, the Fair Work Legislation Amendment (Closing Loopholes) Bill was introduced to parliament to close loopholes that undermine pay and</t>
        </is>
      </c>
      <c r="J207" s="12" t="n">
        <v>152</v>
      </c>
      <c r="K207" s="11" t="inlineStr"/>
      <c r="L207" s="12" t="n"/>
      <c r="M207" s="9" t="inlineStr">
        <is>
          <t>Only the separator changes, from a hyphen to a pipe, so the whole site reads the same way. One decision covers all of these.</t>
        </is>
      </c>
      <c r="N207" s="12" t="n">
        <v>538</v>
      </c>
      <c r="O207" s="12" t="n">
        <v>1</v>
      </c>
      <c r="P207" s="13" t="n"/>
      <c r="Q207" s="14" t="n"/>
    </row>
    <row r="208" ht="30" customHeight="1">
      <c r="A208" s="16" t="inlineStr">
        <is>
          <t>Tidy</t>
        </is>
      </c>
      <c r="B208" s="9" t="inlineStr">
        <is>
          <t>The Lowdown on Christmas Shutdowns</t>
        </is>
      </c>
      <c r="C208" s="10" t="inlineStr">
        <is>
          <t>Open the page</t>
        </is>
      </c>
      <c r="D208" s="9" t="inlineStr">
        <is>
          <t>Uses a hyphen, house style is a pipe</t>
        </is>
      </c>
      <c r="E208" s="11" t="inlineStr">
        <is>
          <t>The Lowdown on Christmas Shutdowns - HR Gurus</t>
        </is>
      </c>
      <c r="F208" s="12" t="n">
        <v>45</v>
      </c>
      <c r="G208" s="11" t="inlineStr">
        <is>
          <t>The Lowdown on Christmas Shutdowns | HR Gurus</t>
        </is>
      </c>
      <c r="H208" s="12" t="n">
        <v>45</v>
      </c>
      <c r="I208" s="11" t="inlineStr">
        <is>
          <t>With Christmas fast approaching (not to scare you, but only 34 sleeps to go) and for many businesses the chance to shut down and enjoy the holiday period</t>
        </is>
      </c>
      <c r="J208" s="12" t="n">
        <v>153</v>
      </c>
      <c r="K208" s="11" t="inlineStr"/>
      <c r="L208" s="12" t="n"/>
      <c r="M208" s="9" t="inlineStr">
        <is>
          <t>Only the separator changes, from a hyphen to a pipe, so the whole site reads the same way. One decision covers all of these.</t>
        </is>
      </c>
      <c r="N208" s="12" t="n">
        <v>535</v>
      </c>
      <c r="O208" s="12" t="n"/>
      <c r="P208" s="13" t="n"/>
      <c r="Q208" s="14" t="n"/>
    </row>
    <row r="209" ht="30" customHeight="1">
      <c r="A209" s="16" t="inlineStr">
        <is>
          <t>Tidy</t>
        </is>
      </c>
      <c r="B209" s="9" t="inlineStr">
        <is>
          <t>Coaching vs Managing or Mentoring</t>
        </is>
      </c>
      <c r="C209" s="10" t="inlineStr">
        <is>
          <t>Open the page</t>
        </is>
      </c>
      <c r="D209" s="9" t="inlineStr">
        <is>
          <t>Uses a hyphen, house style is a pipe</t>
        </is>
      </c>
      <c r="E209" s="11" t="inlineStr">
        <is>
          <t>Coaching vs Managing or Mentoring - HR Gurus</t>
        </is>
      </c>
      <c r="F209" s="12" t="n">
        <v>44</v>
      </c>
      <c r="G209" s="11" t="inlineStr">
        <is>
          <t>Coaching vs Managing or Mentoring | HR Gurus</t>
        </is>
      </c>
      <c r="H209" s="12" t="n">
        <v>44</v>
      </c>
      <c r="I209" s="11" t="inlineStr">
        <is>
          <t>As we all know an organisation’s success depends on the performance of its people, people are not just your biggest asset they are your competitive</t>
        </is>
      </c>
      <c r="J209" s="12" t="n">
        <v>147</v>
      </c>
      <c r="K209" s="11" t="inlineStr"/>
      <c r="L209" s="12" t="n"/>
      <c r="M209" s="9" t="inlineStr">
        <is>
          <t>Only the separator changes, from a hyphen to a pipe, so the whole site reads the same way. One decision covers all of these.</t>
        </is>
      </c>
      <c r="N209" s="12" t="n">
        <v>521</v>
      </c>
      <c r="O209" s="12" t="n">
        <v>1</v>
      </c>
      <c r="P209" s="13" t="n"/>
      <c r="Q209" s="14" t="n"/>
    </row>
    <row r="210" ht="30" customHeight="1">
      <c r="A210" s="16" t="inlineStr">
        <is>
          <t>Tidy</t>
        </is>
      </c>
      <c r="B210" s="9" t="inlineStr">
        <is>
          <t>Headhunting, does it really work?</t>
        </is>
      </c>
      <c r="C210" s="10" t="inlineStr">
        <is>
          <t>Open the page</t>
        </is>
      </c>
      <c r="D210" s="9" t="inlineStr">
        <is>
          <t>Uses a hyphen, house style is a pipe</t>
        </is>
      </c>
      <c r="E210" s="11" t="inlineStr">
        <is>
          <t>Headhunting, does it really work? - HR Gurus</t>
        </is>
      </c>
      <c r="F210" s="12" t="n">
        <v>44</v>
      </c>
      <c r="G210" s="11" t="inlineStr">
        <is>
          <t>Headhunting, does it really work? | HR Gurus</t>
        </is>
      </c>
      <c r="H210" s="12" t="n">
        <v>44</v>
      </c>
      <c r="I210" s="11" t="inlineStr">
        <is>
          <t>Some organisations call it headhunting and others call it a “targeted search”.  No matter how you look at it, it’s about trying to find the right</t>
        </is>
      </c>
      <c r="J210" s="12" t="n">
        <v>145</v>
      </c>
      <c r="K210" s="11" t="inlineStr"/>
      <c r="L210" s="12" t="n"/>
      <c r="M210" s="9" t="inlineStr">
        <is>
          <t>Only the separator changes, from a hyphen to a pipe, so the whole site reads the same way. One decision covers all of these.</t>
        </is>
      </c>
      <c r="N210" s="12" t="n">
        <v>520</v>
      </c>
      <c r="O210" s="12" t="n"/>
      <c r="P210" s="13" t="n"/>
      <c r="Q210" s="14" t="n"/>
    </row>
    <row r="211" ht="30" customHeight="1">
      <c r="A211" s="16" t="inlineStr">
        <is>
          <t>Tidy</t>
        </is>
      </c>
      <c r="B211" s="9" t="inlineStr">
        <is>
          <t>Final countdown for casual conversions</t>
        </is>
      </c>
      <c r="C211" s="10" t="inlineStr">
        <is>
          <t>Open the page</t>
        </is>
      </c>
      <c r="D211" s="9" t="inlineStr">
        <is>
          <t>Uses a hyphen, house style is a pipe</t>
        </is>
      </c>
      <c r="E211" s="11" t="inlineStr">
        <is>
          <t>Final countdown for casual conversions - HR Gurus</t>
        </is>
      </c>
      <c r="F211" s="12" t="n">
        <v>49</v>
      </c>
      <c r="G211" s="11" t="inlineStr">
        <is>
          <t>Final countdown for casual conversions | HR Gurus</t>
        </is>
      </c>
      <c r="H211" s="12" t="n">
        <v>49</v>
      </c>
      <c r="I211" s="11" t="inlineStr">
        <is>
          <t>Hi there Gurus Back in June we announced some major changes to both the definition of casual employees and the process and requirements for offering</t>
        </is>
      </c>
      <c r="J211" s="12" t="n">
        <v>148</v>
      </c>
      <c r="K211" s="11" t="inlineStr"/>
      <c r="L211" s="12" t="n"/>
      <c r="M211" s="9" t="inlineStr">
        <is>
          <t>Only the separator changes, from a hyphen to a pipe, so the whole site reads the same way. One decision covers all of these.</t>
        </is>
      </c>
      <c r="N211" s="12" t="n">
        <v>510</v>
      </c>
      <c r="O211" s="12" t="n"/>
      <c r="P211" s="13" t="n"/>
      <c r="Q211" s="14" t="n"/>
    </row>
    <row r="212" ht="30" customHeight="1">
      <c r="A212" s="16" t="inlineStr">
        <is>
          <t>Tidy</t>
        </is>
      </c>
      <c r="B212" s="9" t="inlineStr">
        <is>
          <t>Stop Bullying Orders. What do they really mean?</t>
        </is>
      </c>
      <c r="C212" s="10" t="inlineStr">
        <is>
          <t>Open the page</t>
        </is>
      </c>
      <c r="D212" s="9" t="inlineStr">
        <is>
          <t>Uses a hyphen, house style is a pipe</t>
        </is>
      </c>
      <c r="E212" s="11" t="inlineStr">
        <is>
          <t>Stop Bullying Orders. What do they really mean? - HR Gurus</t>
        </is>
      </c>
      <c r="F212" s="12" t="n">
        <v>58</v>
      </c>
      <c r="G212" s="11" t="inlineStr">
        <is>
          <t>Stop Bullying Orders. What do they really mean? | HR Gurus</t>
        </is>
      </c>
      <c r="H212" s="12" t="n">
        <v>58</v>
      </c>
      <c r="I212" s="11" t="inlineStr">
        <is>
          <t>Can the Fair Work Commission have a say in how your employees interact at work? Since 1 January 2014, an employee who believes they are being or have been</t>
        </is>
      </c>
      <c r="J212" s="12" t="n">
        <v>154</v>
      </c>
      <c r="K212" s="11" t="inlineStr"/>
      <c r="L212" s="12" t="n"/>
      <c r="M212" s="9" t="inlineStr">
        <is>
          <t>Only the separator changes, from a hyphen to a pipe, so the whole site reads the same way. One decision covers all of these.</t>
        </is>
      </c>
      <c r="N212" s="12" t="n">
        <v>462</v>
      </c>
      <c r="O212" s="12" t="n">
        <v>1</v>
      </c>
      <c r="P212" s="13" t="n"/>
      <c r="Q212" s="14" t="n"/>
    </row>
    <row r="213" ht="30" customHeight="1">
      <c r="A213" s="17" t="inlineStr">
        <is>
          <t>Keep</t>
        </is>
      </c>
      <c r="B213" s="9" t="inlineStr">
        <is>
          <t>When the FWC Won&amp;#8217;t Stop a Strike: What the Inpex Case Means for Employers</t>
        </is>
      </c>
      <c r="C213" s="10" t="inlineStr">
        <is>
          <t>Open the page</t>
        </is>
      </c>
      <c r="D213" s="9" t="inlineStr">
        <is>
          <t>Nothing to fix</t>
        </is>
      </c>
      <c r="E213" s="11" t="inlineStr">
        <is>
          <t>Inpex Case: What It Means When FWC Won't Act | HR Gurus</t>
        </is>
      </c>
      <c r="F213" s="12" t="n">
        <v>55</v>
      </c>
      <c r="G213" s="11" t="inlineStr"/>
      <c r="H213" s="12" t="n"/>
      <c r="I213" s="11" t="inlineStr">
        <is>
          <t>The FWC rejected Inpex's bid to halt the Ichthys LNG strike. Here's what the s.424 decision means for employers.</t>
        </is>
      </c>
      <c r="J213" s="12" t="n">
        <v>112</v>
      </c>
      <c r="K213" s="11" t="inlineStr"/>
      <c r="L213" s="12" t="n"/>
      <c r="M213" s="9" t="inlineStr"/>
      <c r="N213" s="12" t="n">
        <v>412</v>
      </c>
      <c r="O213" s="12" t="n">
        <v>5</v>
      </c>
      <c r="P213" s="13" t="n"/>
      <c r="Q213" s="14" t="n"/>
    </row>
    <row r="214" ht="30" customHeight="1">
      <c r="A214" s="17" t="inlineStr">
        <is>
          <t>Keep</t>
        </is>
      </c>
      <c r="B214" s="9" t="inlineStr">
        <is>
          <t>Are you actually a small business? The headcount question that can kill a claim.</t>
        </is>
      </c>
      <c r="C214" s="10" t="inlineStr">
        <is>
          <t>Open the page</t>
        </is>
      </c>
      <c r="D214" s="9" t="inlineStr">
        <is>
          <t>Nothing to fix</t>
        </is>
      </c>
      <c r="E214" s="11" t="inlineStr">
        <is>
          <t>Small Business Employer: Who Counts in Your 15? | HR Gurus</t>
        </is>
      </c>
      <c r="F214" s="12" t="n">
        <v>58</v>
      </c>
      <c r="G214" s="11" t="inlineStr"/>
      <c r="H214" s="12" t="n"/>
      <c r="I214" s="11" t="inlineStr">
        <is>
          <t>An unfair dismissal claim died at the door because the employer was legally a small business. How the 15-employee count works.</t>
        </is>
      </c>
      <c r="J214" s="12" t="n">
        <v>126</v>
      </c>
      <c r="K214" s="11" t="inlineStr"/>
      <c r="L214" s="12" t="n"/>
      <c r="M214" s="9" t="inlineStr"/>
      <c r="N214" s="12" t="n">
        <v>389</v>
      </c>
      <c r="O214" s="12" t="n">
        <v>1</v>
      </c>
      <c r="P214" s="13" t="n"/>
      <c r="Q214" s="14" t="n"/>
    </row>
    <row r="215" ht="30" customHeight="1">
      <c r="A215" s="16" t="inlineStr">
        <is>
          <t>Tidy</t>
        </is>
      </c>
      <c r="B215" s="9" t="inlineStr">
        <is>
          <t>Imagine Getting Fired for Grieving. Spoiler: Fair Work Was Not Impressed.</t>
        </is>
      </c>
      <c r="C215" s="10" t="inlineStr">
        <is>
          <t>Open the page</t>
        </is>
      </c>
      <c r="D215" s="9" t="inlineStr">
        <is>
          <t>Uses a hyphen, house style is a pipe</t>
        </is>
      </c>
      <c r="E215" s="11" t="inlineStr">
        <is>
          <t>She Got Fired for Grieving - HR Gurus</t>
        </is>
      </c>
      <c r="F215" s="12" t="n">
        <v>37</v>
      </c>
      <c r="G215" s="11" t="inlineStr">
        <is>
          <t>She Got Fired for Grieving | HR Gurus</t>
        </is>
      </c>
      <c r="H215" s="12" t="n">
        <v>37</v>
      </c>
      <c r="I215" s="11" t="inlineStr">
        <is>
          <t>A small business fired a grieving employee and ended up paying over $8,500. Here’s what went wrong and what every Australian employer needs to know.</t>
        </is>
      </c>
      <c r="J215" s="12" t="n">
        <v>148</v>
      </c>
      <c r="K215" s="11" t="inlineStr"/>
      <c r="L215" s="12" t="n"/>
      <c r="M215" s="9" t="inlineStr">
        <is>
          <t>Only the separator changes, from a hyphen to a pipe, so the whole site reads the same way. One decision covers all of these.</t>
        </is>
      </c>
      <c r="N215" s="12" t="n">
        <v>354</v>
      </c>
      <c r="O215" s="12" t="n">
        <v>15</v>
      </c>
      <c r="P215" s="13" t="n"/>
      <c r="Q215" s="14" t="n"/>
    </row>
    <row r="216" ht="30" customHeight="1">
      <c r="A216" s="17" t="inlineStr">
        <is>
          <t>Keep</t>
        </is>
      </c>
      <c r="B216" s="9" t="inlineStr">
        <is>
          <t>Dismissed on Probation? That Doesn&amp;#8217;t Mean No Claim.</t>
        </is>
      </c>
      <c r="C216" s="10" t="inlineStr">
        <is>
          <t>Open the page</t>
        </is>
      </c>
      <c r="D216" s="9" t="inlineStr">
        <is>
          <t>Nothing to fix</t>
        </is>
      </c>
      <c r="E216" s="11" t="inlineStr">
        <is>
          <t>Can You Still Face a Claim After Probation? | HR Gurus</t>
        </is>
      </c>
      <c r="F216" s="12" t="n">
        <v>54</v>
      </c>
      <c r="G216" s="11" t="inlineStr"/>
      <c r="H216" s="12" t="n"/>
      <c r="I216" s="11" t="inlineStr">
        <is>
          <t>Dismissing someone on probation still carries risk. What employers need to know about general protections and the 21-day rule.</t>
        </is>
      </c>
      <c r="J216" s="12" t="n">
        <v>126</v>
      </c>
      <c r="K216" s="11" t="inlineStr"/>
      <c r="L216" s="12" t="n"/>
      <c r="M216" s="9" t="inlineStr"/>
      <c r="N216" s="12" t="n">
        <v>353</v>
      </c>
      <c r="O216" s="12" t="n">
        <v>8</v>
      </c>
      <c r="P216" s="13" t="n"/>
      <c r="Q216" s="14" t="n"/>
    </row>
    <row r="217" ht="30" customHeight="1">
      <c r="A217" s="16" t="inlineStr">
        <is>
          <t>Tidy</t>
        </is>
      </c>
      <c r="B217" s="9" t="inlineStr">
        <is>
          <t>Coach Don’t Tell</t>
        </is>
      </c>
      <c r="C217" s="10" t="inlineStr">
        <is>
          <t>Open the page</t>
        </is>
      </c>
      <c r="D217" s="9" t="inlineStr">
        <is>
          <t>Uses a hyphen, house style is a pipe</t>
        </is>
      </c>
      <c r="E217" s="11" t="inlineStr">
        <is>
          <t>Coach Don’t Tell - HR Gurus</t>
        </is>
      </c>
      <c r="F217" s="12" t="n">
        <v>27</v>
      </c>
      <c r="G217" s="11" t="inlineStr">
        <is>
          <t>Coach Don’t Tell | HR Gurus</t>
        </is>
      </c>
      <c r="H217" s="12" t="n">
        <v>27</v>
      </c>
      <c r="I217" s="11" t="inlineStr">
        <is>
          <t>I once heard a CEO describe the difference between telling their team what to do and coaching. He said, you coach a team. If you start telling your people</t>
        </is>
      </c>
      <c r="J217" s="12" t="n">
        <v>154</v>
      </c>
      <c r="K217" s="11" t="inlineStr"/>
      <c r="L217" s="12" t="n"/>
      <c r="M217" s="9" t="inlineStr">
        <is>
          <t>Only the separator changes, from a hyphen to a pipe, so the whole site reads the same way. One decision covers all of these.</t>
        </is>
      </c>
      <c r="N217" s="12" t="n">
        <v>342</v>
      </c>
      <c r="O217" s="12" t="n">
        <v>6</v>
      </c>
      <c r="P217" s="13" t="n"/>
      <c r="Q217" s="14" t="n"/>
    </row>
    <row r="218" ht="30" customHeight="1">
      <c r="A218" s="16" t="inlineStr">
        <is>
          <t>Tidy</t>
        </is>
      </c>
      <c r="B218" s="9" t="inlineStr">
        <is>
          <t>When does a resignation become a dismissal?</t>
        </is>
      </c>
      <c r="C218" s="10" t="inlineStr">
        <is>
          <t>Open the page</t>
        </is>
      </c>
      <c r="D218" s="9" t="inlineStr">
        <is>
          <t>Uses a hyphen, house style is a pipe</t>
        </is>
      </c>
      <c r="E218" s="11" t="inlineStr">
        <is>
          <t>When does a resignation become a dismissal? - HR Gurus</t>
        </is>
      </c>
      <c r="F218" s="12" t="n">
        <v>54</v>
      </c>
      <c r="G218" s="11" t="inlineStr">
        <is>
          <t>When does a resignation become a dismissal? | HR Gurus</t>
        </is>
      </c>
      <c r="H218" s="12" t="n">
        <v>54</v>
      </c>
      <c r="I218" s="11" t="inlineStr">
        <is>
          <t>This is one of those situations that catches good businesses off guard. On paper, it feels simple. An employee resigns. They give notice. You decide it’s</t>
        </is>
      </c>
      <c r="J218" s="12" t="n">
        <v>153</v>
      </c>
      <c r="K218" s="11" t="inlineStr"/>
      <c r="L218" s="12" t="n"/>
      <c r="M218" s="9" t="inlineStr">
        <is>
          <t>Only the separator changes, from a hyphen to a pipe, so the whole site reads the same way. One decision covers all of these.</t>
        </is>
      </c>
      <c r="N218" s="12" t="n">
        <v>333</v>
      </c>
      <c r="O218" s="12" t="n">
        <v>10</v>
      </c>
      <c r="P218" s="13" t="n"/>
      <c r="Q218" s="14" t="n"/>
    </row>
    <row r="219" ht="30" customHeight="1">
      <c r="A219" s="16" t="inlineStr">
        <is>
          <t>Tidy</t>
        </is>
      </c>
      <c r="B219" s="9" t="inlineStr">
        <is>
          <t>A cautionary tale – Do not burn that bridge</t>
        </is>
      </c>
      <c r="C219" s="10" t="inlineStr">
        <is>
          <t>Open the page</t>
        </is>
      </c>
      <c r="D219" s="9" t="inlineStr">
        <is>
          <t>Uses a hyphen, house style is a pipe</t>
        </is>
      </c>
      <c r="E219" s="11" t="inlineStr">
        <is>
          <t>A cautionary tale – Do not burn that bridge - HR Gurus</t>
        </is>
      </c>
      <c r="F219" s="12" t="n">
        <v>54</v>
      </c>
      <c r="G219" s="11" t="inlineStr">
        <is>
          <t>A cautionary tale – Do not burn that bridge | HR Gurus</t>
        </is>
      </c>
      <c r="H219" s="12" t="n">
        <v>54</v>
      </c>
      <c r="I219" s="11" t="inlineStr">
        <is>
          <t>A cautionary tale - How you do one thing, is how you do everything: Late last year, we worked with a client who found themselves in a situation no</t>
        </is>
      </c>
      <c r="J219" s="12" t="n">
        <v>146</v>
      </c>
      <c r="K219" s="11" t="inlineStr"/>
      <c r="L219" s="12" t="n"/>
      <c r="M219" s="9" t="inlineStr">
        <is>
          <t>Only the separator changes, from a hyphen to a pipe, so the whole site reads the same way. One decision covers all of these.</t>
        </is>
      </c>
      <c r="N219" s="12" t="n">
        <v>297</v>
      </c>
      <c r="O219" s="12" t="n">
        <v>3</v>
      </c>
      <c r="P219" s="13" t="n"/>
      <c r="Q219" s="14" t="n"/>
    </row>
    <row r="220" ht="30" customHeight="1">
      <c r="A220" s="17" t="inlineStr">
        <is>
          <t>Keep</t>
        </is>
      </c>
      <c r="B220" s="9" t="inlineStr">
        <is>
          <t>If G8 Education Can Get IFAs Wrong, So Can You</t>
        </is>
      </c>
      <c r="C220" s="10" t="inlineStr">
        <is>
          <t>Open the page</t>
        </is>
      </c>
      <c r="D220" s="9" t="inlineStr">
        <is>
          <t>Nothing to fix</t>
        </is>
      </c>
      <c r="E220" s="11" t="inlineStr">
        <is>
          <t>G8 Education Faces $2M Fair Work Claim Over IFAs | HR Gurus</t>
        </is>
      </c>
      <c r="F220" s="12" t="n">
        <v>59</v>
      </c>
      <c r="G220" s="11" t="inlineStr"/>
      <c r="H220" s="12" t="n"/>
      <c r="I220" s="11" t="inlineStr">
        <is>
          <t>G8 Education is facing a $2M Fair Work Ombudsman claim over botched Individual Flexibility Arrangements. Here's what employers need to check now.</t>
        </is>
      </c>
      <c r="J220" s="12" t="n">
        <v>145</v>
      </c>
      <c r="K220" s="11" t="inlineStr"/>
      <c r="L220" s="12" t="n"/>
      <c r="M220" s="9" t="inlineStr"/>
      <c r="N220" s="12" t="n">
        <v>288</v>
      </c>
      <c r="O220" s="12" t="n">
        <v>12</v>
      </c>
      <c r="P220" s="13" t="n"/>
      <c r="Q220" s="14" t="n"/>
    </row>
    <row r="221" ht="30" customHeight="1">
      <c r="A221" s="17" t="inlineStr">
        <is>
          <t>Keep</t>
        </is>
      </c>
      <c r="B221" s="9" t="inlineStr">
        <is>
          <t>2388-2</t>
        </is>
      </c>
      <c r="C221" s="10" t="inlineStr">
        <is>
          <t>Open the page</t>
        </is>
      </c>
      <c r="D221" s="9" t="inlineStr">
        <is>
          <t>Nothing to fix</t>
        </is>
      </c>
      <c r="E221" s="11" t="inlineStr">
        <is>
          <t>- HR Gurus</t>
        </is>
      </c>
      <c r="F221" s="12" t="n">
        <v>10</v>
      </c>
      <c r="G221" s="11" t="inlineStr"/>
      <c r="H221" s="12" t="n"/>
      <c r="I221" s="11" t="inlineStr">
        <is>
          <t>From Thursday 1st November 2018 there will be changes to the legislation covering Long Service Leave in Victoria that aims to make Long Service Leave more</t>
        </is>
      </c>
      <c r="J221" s="12" t="n">
        <v>154</v>
      </c>
      <c r="K221" s="11" t="inlineStr"/>
      <c r="L221" s="12" t="n"/>
      <c r="M221" s="9" t="inlineStr"/>
      <c r="N221" s="12" t="n">
        <v>282</v>
      </c>
      <c r="O221" s="12" t="n">
        <v>5</v>
      </c>
      <c r="P221" s="13" t="n"/>
      <c r="Q221" s="14" t="n"/>
    </row>
    <row r="222" ht="30" customHeight="1">
      <c r="A222" s="16" t="inlineStr">
        <is>
          <t>Tidy</t>
        </is>
      </c>
      <c r="B222" s="9" t="inlineStr">
        <is>
          <t>A Porcupine in the Shower, a CEO on a Drip. Welcome to the $500k Corporate Retreat From Hell.</t>
        </is>
      </c>
      <c r="C222" s="10" t="inlineStr">
        <is>
          <t>Open the page</t>
        </is>
      </c>
      <c r="D222" s="9" t="inlineStr">
        <is>
          <t>Uses a hyphen, house style is a pipe</t>
        </is>
      </c>
      <c r="E222" s="11" t="inlineStr">
        <is>
          <t>Corporate Retreat From Hell - HR Gurus</t>
        </is>
      </c>
      <c r="F222" s="12" t="n">
        <v>38</v>
      </c>
      <c r="G222" s="11" t="inlineStr">
        <is>
          <t>Corporate Retreat From Hell | HR Gurus</t>
        </is>
      </c>
      <c r="H222" s="12" t="n">
        <v>38</v>
      </c>
      <c r="I222" s="11" t="inlineStr">
        <is>
          <t>A US company spent $500K flying staff to Honduras - the CEO ended up on an IV drip. What Australian employers must know about duty of care.</t>
        </is>
      </c>
      <c r="J222" s="12" t="n">
        <v>139</v>
      </c>
      <c r="K222" s="11" t="inlineStr"/>
      <c r="L222" s="12" t="n"/>
      <c r="M222" s="9" t="inlineStr">
        <is>
          <t>Only the separator changes, from a hyphen to a pipe, so the whole site reads the same way. One decision covers all of these.</t>
        </is>
      </c>
      <c r="N222" s="12" t="n">
        <v>281</v>
      </c>
      <c r="O222" s="12" t="n">
        <v>1</v>
      </c>
      <c r="P222" s="13" t="n"/>
      <c r="Q222" s="14" t="n"/>
    </row>
    <row r="223" ht="30" customHeight="1">
      <c r="A223" s="17" t="inlineStr">
        <is>
          <t>Keep</t>
        </is>
      </c>
      <c r="B223" s="9" t="inlineStr">
        <is>
          <t>The Snapchat message that landed a builder in the Federal Court</t>
        </is>
      </c>
      <c r="C223" s="10" t="inlineStr">
        <is>
          <t>Open the page</t>
        </is>
      </c>
      <c r="D223" s="9" t="inlineStr">
        <is>
          <t>Nothing to fix</t>
        </is>
      </c>
      <c r="E223" s="11" t="inlineStr">
        <is>
          <t>Snapchat Message That Landed a Builder in Court | HR Gurus</t>
        </is>
      </c>
      <c r="F223" s="12" t="n">
        <v>58</v>
      </c>
      <c r="G223" s="11" t="inlineStr"/>
      <c r="H223" s="12" t="n"/>
      <c r="I223" s="11" t="inlineStr">
        <is>
          <t>A Geelong carpenter faces court after threatening to sack a sick apprentice. What every business hiring apprentices needs to know.</t>
        </is>
      </c>
      <c r="J223" s="12" t="n">
        <v>130</v>
      </c>
      <c r="K223" s="11" t="inlineStr"/>
      <c r="L223" s="12" t="n"/>
      <c r="M223" s="9" t="inlineStr"/>
      <c r="N223" s="12" t="n">
        <v>274</v>
      </c>
      <c r="O223" s="12" t="n">
        <v>8</v>
      </c>
      <c r="P223" s="13" t="n"/>
      <c r="Q223" s="14" t="n"/>
    </row>
    <row r="224" ht="30" customHeight="1">
      <c r="A224" s="17" t="inlineStr">
        <is>
          <t>Keep</t>
        </is>
      </c>
      <c r="B224" s="9" t="inlineStr">
        <is>
          <t>AI Just Helped Win a Fair Work Case. Here’s What It Means for Every Employer.</t>
        </is>
      </c>
      <c r="C224" s="10" t="inlineStr">
        <is>
          <t>Open the page</t>
        </is>
      </c>
      <c r="D224" s="9" t="inlineStr">
        <is>
          <t>Nothing to fix</t>
        </is>
      </c>
      <c r="E224" s="11" t="inlineStr">
        <is>
          <t>AI Fair Work Claims: What Employers Need to Know | HR Gurus</t>
        </is>
      </c>
      <c r="F224" s="12" t="n">
        <v>59</v>
      </c>
      <c r="G224" s="11" t="inlineStr"/>
      <c r="H224" s="12" t="n"/>
      <c r="I224" s="11" t="inlineStr">
        <is>
          <t>An employee used ChatGPT and AI to help win a Fair Work case. Here's what Australian employers need to know about AI-assisted workplace claims.</t>
        </is>
      </c>
      <c r="J224" s="12" t="n">
        <v>143</v>
      </c>
      <c r="K224" s="11" t="inlineStr"/>
      <c r="L224" s="12" t="n"/>
      <c r="M224" s="9" t="inlineStr"/>
      <c r="N224" s="12" t="n">
        <v>234</v>
      </c>
      <c r="O224" s="12" t="n">
        <v>9</v>
      </c>
      <c r="P224" s="13" t="n"/>
      <c r="Q224" s="14" t="n"/>
    </row>
    <row r="225" ht="30" customHeight="1">
      <c r="A225" s="16" t="inlineStr">
        <is>
          <t>Tidy</t>
        </is>
      </c>
      <c r="B225" s="9" t="inlineStr">
        <is>
          <t>When is it Unfair Dismissal?</t>
        </is>
      </c>
      <c r="C225" s="10" t="inlineStr">
        <is>
          <t>Open the page</t>
        </is>
      </c>
      <c r="D225" s="9" t="inlineStr">
        <is>
          <t>Uses a hyphen, house style is a pipe</t>
        </is>
      </c>
      <c r="E225" s="11" t="inlineStr">
        <is>
          <t>When is it Unfair Dismissal? - HR Gurus</t>
        </is>
      </c>
      <c r="F225" s="12" t="n">
        <v>39</v>
      </c>
      <c r="G225" s="11" t="inlineStr">
        <is>
          <t>When is it Unfair Dismissal? | HR Gurus</t>
        </is>
      </c>
      <c r="H225" s="12" t="n">
        <v>39</v>
      </c>
      <c r="I225" s="11" t="inlineStr">
        <is>
          <t>A controversial Unfair Dismissal ruling involving ‘tagging colleagues on social media’ and pranks with sexual undertones A recent decision by the Fair</t>
        </is>
      </c>
      <c r="J225" s="12" t="n">
        <v>150</v>
      </c>
      <c r="K225" s="11" t="inlineStr"/>
      <c r="L225" s="12" t="n"/>
      <c r="M225" s="9" t="inlineStr">
        <is>
          <t>Only the separator changes, from a hyphen to a pipe, so the whole site reads the same way. One decision covers all of these.</t>
        </is>
      </c>
      <c r="N225" s="12" t="n">
        <v>231</v>
      </c>
      <c r="O225" s="12" t="n">
        <v>11</v>
      </c>
      <c r="P225" s="13" t="n"/>
      <c r="Q225" s="14" t="n"/>
    </row>
    <row r="226" ht="30" customHeight="1">
      <c r="A226" s="17" t="inlineStr">
        <is>
          <t>Keep</t>
        </is>
      </c>
      <c r="B226" s="9" t="inlineStr">
        <is>
          <t>Can You Actually Sack Someone in Australia? Here&amp;#8217;s the Reality</t>
        </is>
      </c>
      <c r="C226" s="10" t="inlineStr">
        <is>
          <t>Open the page</t>
        </is>
      </c>
      <c r="D226" s="9" t="inlineStr">
        <is>
          <t>Nothing to fix</t>
        </is>
      </c>
      <c r="E226" s="11" t="inlineStr">
        <is>
          <t>Can You Sack Someone? The Small Business Reality | HR Gurus</t>
        </is>
      </c>
      <c r="F226" s="12" t="n">
        <v>59</v>
      </c>
      <c r="G226" s="11" t="inlineStr"/>
      <c r="H226" s="12" t="n"/>
      <c r="I226" s="11" t="inlineStr">
        <is>
          <t>Pauline Hanson says you can't sack people anymore. HR expert Emily Jaksch says the reality is more complicated.</t>
        </is>
      </c>
      <c r="J226" s="12" t="n">
        <v>111</v>
      </c>
      <c r="K226" s="11" t="inlineStr"/>
      <c r="L226" s="12" t="n"/>
      <c r="M226" s="9" t="inlineStr"/>
      <c r="N226" s="12" t="n">
        <v>185</v>
      </c>
      <c r="O226" s="12" t="n">
        <v>2</v>
      </c>
      <c r="P226" s="13" t="n"/>
      <c r="Q226" s="14" t="n"/>
    </row>
    <row r="227" ht="30" customHeight="1">
      <c r="A227" s="17" t="inlineStr">
        <is>
          <t>Keep</t>
        </is>
      </c>
      <c r="B227" s="9" t="inlineStr">
        <is>
          <t>Victoria&amp;#8217;s WFH law is already under fire, and it hasn&amp;#8217;t even started</t>
        </is>
      </c>
      <c r="C227" s="10" t="inlineStr">
        <is>
          <t>Open the page</t>
        </is>
      </c>
      <c r="D227" s="9" t="inlineStr">
        <is>
          <t>Nothing to fix</t>
        </is>
      </c>
      <c r="E227" s="11" t="inlineStr">
        <is>
          <t>Victoria's WFH Law Faces Employer Pushback | HR Gurus</t>
        </is>
      </c>
      <c r="F227" s="12" t="n">
        <v>53</v>
      </c>
      <c r="G227" s="11" t="inlineStr"/>
      <c r="H227" s="12" t="n"/>
      <c r="I227" s="11" t="inlineStr">
        <is>
          <t>Employer groups want major changes to Victoria's WFH Bill before it starts. Here's what the 10-point plan means for your business</t>
        </is>
      </c>
      <c r="J227" s="12" t="n">
        <v>129</v>
      </c>
      <c r="K227" s="11" t="inlineStr"/>
      <c r="L227" s="12" t="n"/>
      <c r="M227" s="9" t="inlineStr"/>
      <c r="N227" s="12" t="n">
        <v>176</v>
      </c>
      <c r="O227" s="12" t="n">
        <v>10</v>
      </c>
      <c r="P227" s="13" t="n"/>
      <c r="Q227" s="14" t="n"/>
    </row>
    <row r="228" ht="30" customHeight="1">
      <c r="A228" s="17" t="inlineStr">
        <is>
          <t>Keep</t>
        </is>
      </c>
      <c r="B228" s="9" t="inlineStr">
        <is>
          <t>Your Pty Ltd Isn&amp;#8217;t Just a Shell. The Fair Work Commission Just Proved It.</t>
        </is>
      </c>
      <c r="C228" s="10" t="inlineStr">
        <is>
          <t>Open the page</t>
        </is>
      </c>
      <c r="D228" s="9" t="inlineStr">
        <is>
          <t>Nothing to fix</t>
        </is>
      </c>
      <c r="E228" s="11" t="inlineStr">
        <is>
          <t>Pty Ltd Isn't Just a Shell: The 2026 FWC Ruling | HR Gurus</t>
        </is>
      </c>
      <c r="F228" s="12" t="n">
        <v>58</v>
      </c>
      <c r="G228" s="11" t="inlineStr"/>
      <c r="H228" s="12" t="n"/>
      <c r="I228" s="11" t="inlineStr">
        <is>
          <t>Think a Pty Ltd protects your contractors? A 2026 FWC decision says otherwise. Here's what it means for sham contracting and payday super.</t>
        </is>
      </c>
      <c r="J228" s="12" t="n">
        <v>138</v>
      </c>
      <c r="K228" s="11" t="inlineStr"/>
      <c r="L228" s="12" t="n"/>
      <c r="M228" s="9" t="inlineStr"/>
      <c r="N228" s="12" t="n">
        <v>171</v>
      </c>
      <c r="O228" s="12" t="n">
        <v>6</v>
      </c>
      <c r="P228" s="13" t="n"/>
      <c r="Q228" s="14" t="n"/>
    </row>
    <row r="229" ht="30" customHeight="1">
      <c r="A229" s="16" t="inlineStr">
        <is>
          <t>Tidy</t>
        </is>
      </c>
      <c r="B229" s="9" t="inlineStr">
        <is>
          <t>Skip the process and pay the price.</t>
        </is>
      </c>
      <c r="C229" s="10" t="inlineStr">
        <is>
          <t>Open the page</t>
        </is>
      </c>
      <c r="D229" s="9" t="inlineStr">
        <is>
          <t>Uses a hyphen, house style is a pipe</t>
        </is>
      </c>
      <c r="E229" s="11" t="inlineStr">
        <is>
          <t>Skip the process and pay the price. - HR Gurus</t>
        </is>
      </c>
      <c r="F229" s="12" t="n">
        <v>46</v>
      </c>
      <c r="G229" s="11" t="inlineStr">
        <is>
          <t>Skip the process and pay the price. | HR Gurus</t>
        </is>
      </c>
      <c r="H229" s="12" t="n">
        <v>46</v>
      </c>
      <c r="I229" s="11" t="inlineStr">
        <is>
          <t>A bin truck driver got sacked for texting behind the wheel. So why did his employer end up having to pay him $6,676 in an unfair dismissal? Most business</t>
        </is>
      </c>
      <c r="J229" s="12" t="n">
        <v>153</v>
      </c>
      <c r="K229" s="11" t="inlineStr"/>
      <c r="L229" s="12" t="n"/>
      <c r="M229" s="9" t="inlineStr">
        <is>
          <t>Only the separator changes, from a hyphen to a pipe, so the whole site reads the same way. One decision covers all of these.</t>
        </is>
      </c>
      <c r="N229" s="12" t="n">
        <v>158</v>
      </c>
      <c r="O229" s="12" t="n">
        <v>3</v>
      </c>
      <c r="P229" s="13" t="n"/>
      <c r="Q229" s="14" t="n"/>
    </row>
    <row r="230" ht="30" customHeight="1">
      <c r="A230" s="17" t="inlineStr">
        <is>
          <t>Keep</t>
        </is>
      </c>
      <c r="B230" s="9" t="inlineStr">
        <is>
          <t>They Warned Him. Then They Fired Him for Something Else. Here’s Why That’s a Problem.</t>
        </is>
      </c>
      <c r="C230" s="10" t="inlineStr">
        <is>
          <t>Open the page</t>
        </is>
      </c>
      <c r="D230" s="9" t="inlineStr">
        <is>
          <t>Nothing to fix</t>
        </is>
      </c>
      <c r="E230" s="11" t="inlineStr">
        <is>
          <t>Warned for One Thing, Fired for Another: The Risk | HR Gurus</t>
        </is>
      </c>
      <c r="F230" s="12" t="n">
        <v>60</v>
      </c>
      <c r="G230" s="11" t="inlineStr"/>
      <c r="H230" s="12" t="n"/>
      <c r="I230" s="11" t="inlineStr">
        <is>
          <t>Qube Ports couldn't justify its dismissal and lost. Here's what employers need to know about misconduct and Fair Work evidence.</t>
        </is>
      </c>
      <c r="J230" s="12" t="n">
        <v>127</v>
      </c>
      <c r="K230" s="11" t="inlineStr"/>
      <c r="L230" s="12" t="n"/>
      <c r="M230" s="9" t="inlineStr"/>
      <c r="N230" s="12" t="n">
        <v>157</v>
      </c>
      <c r="O230" s="12" t="n">
        <v>19</v>
      </c>
      <c r="P230" s="13" t="n"/>
      <c r="Q230" s="14" t="n"/>
    </row>
    <row r="231" ht="30" customHeight="1">
      <c r="A231" s="17" t="inlineStr">
        <is>
          <t>Keep</t>
        </is>
      </c>
      <c r="B231" s="9" t="inlineStr">
        <is>
          <t>An employee had an eight-ball-a-day coke habit. He Still Won $30k from the Fair Work Commission.</t>
        </is>
      </c>
      <c r="C231" s="10" t="inlineStr">
        <is>
          <t>Open the page</t>
        </is>
      </c>
      <c r="D231" s="9" t="inlineStr">
        <is>
          <t>Nothing to fix</t>
        </is>
      </c>
      <c r="E231" s="11" t="inlineStr">
        <is>
          <t>Cocaine Habit, Still Won $30k From Fair Work | HR Gurus</t>
        </is>
      </c>
      <c r="F231" s="12" t="n">
        <v>55</v>
      </c>
      <c r="G231" s="11" t="inlineStr"/>
      <c r="H231" s="12" t="n"/>
      <c r="I231" s="11" t="inlineStr">
        <is>
          <t>Guilty of drug possession. Still won $30k from Fair Work. Here's what this Queensland Rail case means for every Australian employer.</t>
        </is>
      </c>
      <c r="J231" s="12" t="n">
        <v>132</v>
      </c>
      <c r="K231" s="11" t="inlineStr"/>
      <c r="L231" s="12" t="n"/>
      <c r="M231" s="9" t="inlineStr"/>
      <c r="N231" s="12" t="n">
        <v>153</v>
      </c>
      <c r="O231" s="12" t="n">
        <v>18</v>
      </c>
      <c r="P231" s="13" t="n"/>
      <c r="Q231" s="14" t="n"/>
    </row>
    <row r="232" ht="30" customHeight="1">
      <c r="A232" s="17" t="inlineStr">
        <is>
          <t>Keep</t>
        </is>
      </c>
      <c r="B232" s="9" t="inlineStr">
        <is>
          <t>The $100k Ice Cream Sacking: What SME Employers Should Take From It</t>
        </is>
      </c>
      <c r="C232" s="10" t="inlineStr">
        <is>
          <t>Open the page</t>
        </is>
      </c>
      <c r="D232" s="9" t="inlineStr">
        <is>
          <t>Nothing to fix</t>
        </is>
      </c>
      <c r="E232" s="11" t="inlineStr">
        <is>
          <t>The $100k Ice Cream Sacking: What SMEs Must Learn | HR Gurus</t>
        </is>
      </c>
      <c r="F232" s="12" t="n">
        <v>60</v>
      </c>
      <c r="G232" s="11" t="inlineStr"/>
      <c r="H232" s="12" t="n"/>
      <c r="I232" s="11" t="inlineStr">
        <is>
          <t>$100k of melted ice cream. One sacked truck driver. Fair Work backed the employer. Here's what every SME employer needs to know.</t>
        </is>
      </c>
      <c r="J232" s="12" t="n">
        <v>128</v>
      </c>
      <c r="K232" s="11" t="inlineStr"/>
      <c r="L232" s="12" t="n"/>
      <c r="M232" s="9" t="inlineStr"/>
      <c r="N232" s="12" t="n">
        <v>127</v>
      </c>
      <c r="O232" s="12" t="n"/>
      <c r="P232" s="13" t="n"/>
      <c r="Q232" s="14" t="n"/>
    </row>
    <row r="233" ht="30" customHeight="1">
      <c r="A233" s="17" t="inlineStr">
        <is>
          <t>Keep</t>
        </is>
      </c>
      <c r="B233" s="9" t="inlineStr">
        <is>
          <t>Is Your &amp;#8220;Contractor&amp;#8221; Actually an Employee? The Supp App Case Every Hospitality Business Should Read</t>
        </is>
      </c>
      <c r="C233" s="10" t="inlineStr">
        <is>
          <t>Open the page</t>
        </is>
      </c>
      <c r="D233" s="9" t="inlineStr">
        <is>
          <t>Nothing to fix</t>
        </is>
      </c>
      <c r="E233" s="11" t="inlineStr">
        <is>
          <t>Is Your Contractor an Employee? Supp App Warning | HR Gurus</t>
        </is>
      </c>
      <c r="F233" s="12" t="n">
        <v>59</v>
      </c>
      <c r="G233" s="11" t="inlineStr"/>
      <c r="H233" s="12" t="n"/>
      <c r="I233" s="11" t="inlineStr">
        <is>
          <t>The Supp app is under fire for misclassifying hospitality workers. Here's what it means for your business and your super obligations.</t>
        </is>
      </c>
      <c r="J233" s="12" t="n">
        <v>133</v>
      </c>
      <c r="K233" s="11" t="inlineStr"/>
      <c r="L233" s="12" t="n"/>
      <c r="M233" s="9" t="inlineStr"/>
      <c r="N233" s="12" t="n">
        <v>110</v>
      </c>
      <c r="O233" s="12" t="n">
        <v>9</v>
      </c>
      <c r="P233" s="13" t="n"/>
      <c r="Q233" s="14" t="n"/>
    </row>
    <row r="234" ht="30" customHeight="1">
      <c r="A234" s="17" t="inlineStr">
        <is>
          <t>Keep</t>
        </is>
      </c>
      <c r="B234" s="9" t="inlineStr">
        <is>
          <t>When Your Unfair Dismissal Case Becomes Someone Else&amp;#8217;s Ad Campaign</t>
        </is>
      </c>
      <c r="C234" s="10" t="inlineStr">
        <is>
          <t>Open the page</t>
        </is>
      </c>
      <c r="D234" s="9" t="inlineStr">
        <is>
          <t>Nothing to fix</t>
        </is>
      </c>
      <c r="E234" s="11" t="inlineStr">
        <is>
          <t>Why a Bad Sacking Becomes a PR Disaster | HR Gurus</t>
        </is>
      </c>
      <c r="F234" s="12" t="n">
        <v>50</v>
      </c>
      <c r="G234" s="11" t="inlineStr"/>
      <c r="H234" s="12" t="n"/>
      <c r="I234" s="11" t="inlineStr">
        <is>
          <t>A bad sacking doesn't just risk a Fair Work claim. It risks going public. Here's how to protect your business and get the process right.</t>
        </is>
      </c>
      <c r="J234" s="12" t="n">
        <v>136</v>
      </c>
      <c r="K234" s="11" t="inlineStr"/>
      <c r="L234" s="12" t="n"/>
      <c r="M234" s="9" t="inlineStr"/>
      <c r="N234" s="12" t="n">
        <v>93</v>
      </c>
      <c r="O234" s="12" t="n">
        <v>2</v>
      </c>
      <c r="P234" s="13" t="n"/>
      <c r="Q234" s="14" t="n"/>
    </row>
    <row r="235" ht="30" customHeight="1">
      <c r="A235" s="17" t="inlineStr">
        <is>
          <t>Keep</t>
        </is>
      </c>
      <c r="B235" s="9" t="inlineStr">
        <is>
          <t>Being Nice Is Not a Performance Metric</t>
        </is>
      </c>
      <c r="C235" s="10" t="inlineStr">
        <is>
          <t>Open the page</t>
        </is>
      </c>
      <c r="D235" s="9" t="inlineStr">
        <is>
          <t>Nothing to fix</t>
        </is>
      </c>
      <c r="E235" s="11" t="inlineStr">
        <is>
          <t>Being Nice Is Not a Performance Metric | HR Gurus</t>
        </is>
      </c>
      <c r="F235" s="12" t="n">
        <v>49</v>
      </c>
      <c r="G235" s="11" t="inlineStr"/>
      <c r="H235" s="12" t="n"/>
      <c r="I235" s="11" t="inlineStr">
        <is>
          <t>An underperforming employee costs more when everyone likes them. Here's how to handle it fairly before it becomes a legal problem.</t>
        </is>
      </c>
      <c r="J235" s="12" t="n">
        <v>130</v>
      </c>
      <c r="K235" s="11" t="inlineStr"/>
      <c r="L235" s="12" t="n"/>
      <c r="M235" s="9" t="inlineStr"/>
      <c r="N235" s="12" t="n">
        <v>90</v>
      </c>
      <c r="O235" s="12" t="n"/>
      <c r="P235" s="13" t="n"/>
      <c r="Q235" s="14" t="n"/>
    </row>
    <row r="236" ht="30" customHeight="1">
      <c r="A236" s="17" t="inlineStr">
        <is>
          <t>Keep</t>
        </is>
      </c>
      <c r="B236" s="9" t="inlineStr">
        <is>
          <t>Prison. $7.8 Million Fines. Zero Prosecutions. Are Australia&amp;#8217;s Wage Theft Laws All Bark and No Bite?</t>
        </is>
      </c>
      <c r="C236" s="10" t="inlineStr">
        <is>
          <t>Open the page</t>
        </is>
      </c>
      <c r="D236" s="9" t="inlineStr">
        <is>
          <t>Nothing to fix</t>
        </is>
      </c>
      <c r="E236" s="11" t="inlineStr">
        <is>
          <t>Australia's Wage Theft Laws: All Bark, No Bite? | HR Gurus</t>
        </is>
      </c>
      <c r="F236" s="12" t="n">
        <v>58</v>
      </c>
      <c r="G236" s="11" t="inlineStr"/>
      <c r="H236" s="12" t="n"/>
      <c r="I236" s="11" t="inlineStr">
        <is>
          <t>Zero prosecutions since January 2025. A Senate inquiry says the laws aren't working. Here's what SME employers actually need to do right now.</t>
        </is>
      </c>
      <c r="J236" s="12" t="n">
        <v>141</v>
      </c>
      <c r="K236" s="11" t="inlineStr"/>
      <c r="L236" s="12" t="n"/>
      <c r="M236" s="9" t="inlineStr"/>
      <c r="N236" s="12" t="n">
        <v>50</v>
      </c>
      <c r="O236" s="12" t="n">
        <v>3</v>
      </c>
      <c r="P236" s="13" t="n"/>
      <c r="Q236" s="14" t="n"/>
    </row>
    <row r="237" ht="30" customHeight="1">
      <c r="A237" s="17" t="inlineStr">
        <is>
          <t>Keep</t>
        </is>
      </c>
      <c r="B237" s="9" t="inlineStr">
        <is>
          <t>Why does the Fair Work Court plan worry small business owners?</t>
        </is>
      </c>
      <c r="C237" s="10" t="inlineStr">
        <is>
          <t>Open the page</t>
        </is>
      </c>
      <c r="D237" s="9" t="inlineStr">
        <is>
          <t>Nothing to fix</t>
        </is>
      </c>
      <c r="E237" s="11" t="inlineStr">
        <is>
          <t>Fair Work Court: Why Small Business Owners Should Be Worried</t>
        </is>
      </c>
      <c r="F237" s="12" t="n">
        <v>60</v>
      </c>
      <c r="G237" s="11" t="inlineStr"/>
      <c r="H237" s="12" t="n"/>
      <c r="I237" s="11" t="inlineStr">
        <is>
          <t>Labor's new Fair Work Court sounds fair on paper. For small business owners already drowning in red tape, here's why it isn't.</t>
        </is>
      </c>
      <c r="J237" s="12" t="n">
        <v>126</v>
      </c>
      <c r="K237" s="11" t="inlineStr"/>
      <c r="L237" s="12" t="n"/>
      <c r="M237" s="9" t="inlineStr"/>
      <c r="N237" s="12" t="n">
        <v>47</v>
      </c>
      <c r="O237" s="12" t="n">
        <v>3</v>
      </c>
      <c r="P237" s="13" t="n"/>
      <c r="Q237" s="14" t="n"/>
    </row>
    <row r="238" ht="30" customHeight="1">
      <c r="A238" s="17" t="inlineStr">
        <is>
          <t>Keep</t>
        </is>
      </c>
      <c r="B238" s="9" t="inlineStr">
        <is>
          <t>The CFMEU Had a Wish List. The Albanese Government Is Ticking It Off.</t>
        </is>
      </c>
      <c r="C238" s="10" t="inlineStr">
        <is>
          <t>Open the page</t>
        </is>
      </c>
      <c r="D238" s="9" t="inlineStr">
        <is>
          <t>Nothing to fix</t>
        </is>
      </c>
      <c r="E238" s="11" t="inlineStr">
        <is>
          <t>CFMEU Manifesto: What It Means for Small Business | HR Gurus</t>
        </is>
      </c>
      <c r="F238" s="12" t="n">
        <v>60</v>
      </c>
      <c r="G238" s="11" t="inlineStr"/>
      <c r="H238" s="12" t="n"/>
      <c r="I238" s="11" t="inlineStr">
        <is>
          <t>The Albanese Government is ticking off a 2018 CFMEU wish list. Here's what locking non-union businesses out of contracts means for you.</t>
        </is>
      </c>
      <c r="J238" s="12" t="n">
        <v>135</v>
      </c>
      <c r="K238" s="11" t="inlineStr"/>
      <c r="L238" s="12" t="n"/>
      <c r="M238" s="9" t="inlineStr"/>
      <c r="N238" s="12" t="n">
        <v>47</v>
      </c>
      <c r="O238" s="12" t="n">
        <v>5</v>
      </c>
      <c r="P238" s="13" t="n"/>
      <c r="Q238" s="14" t="n"/>
    </row>
    <row r="239" ht="30" customHeight="1">
      <c r="A239" s="17" t="inlineStr">
        <is>
          <t>Keep</t>
        </is>
      </c>
      <c r="B239" s="9" t="inlineStr">
        <is>
          <t>Stop treating performance reviews like a tax return</t>
        </is>
      </c>
      <c r="C239" s="10" t="inlineStr">
        <is>
          <t>Open the page</t>
        </is>
      </c>
      <c r="D239" s="9" t="inlineStr">
        <is>
          <t>Nothing to fix</t>
        </is>
      </c>
      <c r="E239" s="11" t="inlineStr">
        <is>
          <t>EOFY Performance Reviews: Why 30 June Is Too Late | HR Gurus</t>
        </is>
      </c>
      <c r="F239" s="12" t="n">
        <v>60</v>
      </c>
      <c r="G239" s="11" t="inlineStr"/>
      <c r="H239" s="12" t="n"/>
      <c r="I239" s="11" t="inlineStr">
        <is>
          <t>EOFY performance reviews aren't a legal requirement. Rushing them weakens documentation and creates real Fair Work risk.</t>
        </is>
      </c>
      <c r="J239" s="12" t="n">
        <v>120</v>
      </c>
      <c r="K239" s="11" t="inlineStr"/>
      <c r="L239" s="12" t="n"/>
      <c r="M239" s="9" t="inlineStr"/>
      <c r="N239" s="12" t="n">
        <v>40</v>
      </c>
      <c r="O239" s="12" t="n"/>
      <c r="P239" s="13" t="n"/>
      <c r="Q239" s="14" t="n"/>
    </row>
    <row r="240" ht="30" customHeight="1">
      <c r="A240" s="17" t="inlineStr">
        <is>
          <t>Keep</t>
        </is>
      </c>
      <c r="B240" s="9" t="inlineStr">
        <is>
          <t>The CGT Changes, in Plain English: What SMEs Need to Know (And Why Your Team Should Hear It From You)</t>
        </is>
      </c>
      <c r="C240" s="10" t="inlineStr">
        <is>
          <t>Open the page</t>
        </is>
      </c>
      <c r="D240" s="9" t="inlineStr">
        <is>
          <t>Nothing to fix</t>
        </is>
      </c>
      <c r="E240" s="11" t="inlineStr">
        <is>
          <t>What the CGT Changes Mean for SMEs | HR Gurus</t>
        </is>
      </c>
      <c r="F240" s="12" t="n">
        <v>45</v>
      </c>
      <c r="G240" s="11" t="inlineStr"/>
      <c r="H240" s="12" t="n"/>
      <c r="I240" s="11" t="inlineStr">
        <is>
          <t>The 2026 Federal Budget CGT changes are stirring up debate. Here's what Australian small business owners actually need to know, in plain English.</t>
        </is>
      </c>
      <c r="J240" s="12" t="n">
        <v>145</v>
      </c>
      <c r="K240" s="11" t="inlineStr"/>
      <c r="L240" s="12" t="n"/>
      <c r="M240" s="9" t="inlineStr"/>
      <c r="N240" s="12" t="n">
        <v>39</v>
      </c>
      <c r="O240" s="12" t="n">
        <v>1</v>
      </c>
      <c r="P240" s="13" t="n"/>
      <c r="Q240" s="14" t="n"/>
    </row>
    <row r="241" ht="30" customHeight="1">
      <c r="A241" s="17" t="inlineStr">
        <is>
          <t>Keep</t>
        </is>
      </c>
      <c r="B241" s="9" t="inlineStr">
        <is>
          <t>Labor&amp;#8217;s Flip-Flop Budget Is Exhausting Australian Business Owners. Enough Is Enough.</t>
        </is>
      </c>
      <c r="C241" s="10" t="inlineStr">
        <is>
          <t>Open the page</t>
        </is>
      </c>
      <c r="D241" s="9" t="inlineStr">
        <is>
          <t>Nothing to fix</t>
        </is>
      </c>
      <c r="E241" s="11" t="inlineStr">
        <is>
          <t>Labor Budget Backflip: Small Business Explained | HR Gurus</t>
        </is>
      </c>
      <c r="F241" s="12" t="n">
        <v>58</v>
      </c>
      <c r="G241" s="11" t="inlineStr"/>
      <c r="H241" s="12" t="n"/>
      <c r="I241" s="11" t="inlineStr">
        <is>
          <t>Labor's 2026 Budget was a rollercoaster for small business - CGT backflips, trust tax changes, and no clear direction.</t>
        </is>
      </c>
      <c r="J241" s="12" t="n">
        <v>118</v>
      </c>
      <c r="K241" s="11" t="inlineStr"/>
      <c r="L241" s="12" t="n"/>
      <c r="M241" s="9" t="inlineStr"/>
      <c r="N241" s="12" t="n">
        <v>38</v>
      </c>
      <c r="O241" s="12" t="n">
        <v>1</v>
      </c>
      <c r="P241" s="13" t="n"/>
      <c r="Q241" s="14" t="n"/>
    </row>
    <row r="242" ht="30" customHeight="1">
      <c r="A242" s="17" t="inlineStr">
        <is>
          <t>Keep</t>
        </is>
      </c>
      <c r="B242" s="9" t="inlineStr">
        <is>
          <t>Bullying Outside Work: Three Myths That Still Catch Employers Out</t>
        </is>
      </c>
      <c r="C242" s="10" t="inlineStr">
        <is>
          <t>Open the page</t>
        </is>
      </c>
      <c r="D242" s="9" t="inlineStr">
        <is>
          <t>Nothing to fix</t>
        </is>
      </c>
      <c r="E242" s="11" t="inlineStr">
        <is>
          <t>Bullying Outside Work: 3 Employer Myths | HR Gurus</t>
        </is>
      </c>
      <c r="F242" s="12" t="n">
        <v>50</v>
      </c>
      <c r="G242" s="11" t="inlineStr"/>
      <c r="H242" s="12" t="n"/>
      <c r="I242" s="11" t="inlineStr">
        <is>
          <t>Bullying outside work can still become your problem. Here are three myths employers get wrong about online, after-hours and leave-related bullying.</t>
        </is>
      </c>
      <c r="J242" s="12" t="n">
        <v>147</v>
      </c>
      <c r="K242" s="11" t="inlineStr"/>
      <c r="L242" s="12" t="n"/>
      <c r="M242" s="9" t="inlineStr"/>
      <c r="N242" s="12" t="n">
        <v>32</v>
      </c>
      <c r="O242" s="12" t="n">
        <v>3</v>
      </c>
      <c r="P242" s="13" t="n"/>
      <c r="Q242" s="14" t="n"/>
    </row>
    <row r="243" ht="30" customHeight="1">
      <c r="A243" s="16" t="inlineStr">
        <is>
          <t>Tidy</t>
        </is>
      </c>
      <c r="B243" s="9" t="inlineStr">
        <is>
          <t>They kept their top salesperson for four years. Here’s what it actually cost them.</t>
        </is>
      </c>
      <c r="C243" s="10" t="inlineStr">
        <is>
          <t>Open the page</t>
        </is>
      </c>
      <c r="D243" s="9" t="inlineStr">
        <is>
          <t>Uses a hyphen, house style is a pipe</t>
        </is>
      </c>
      <c r="E243" s="11" t="inlineStr">
        <is>
          <t>We Kept a Toxic Employee for 4 Years - HR Gurus</t>
        </is>
      </c>
      <c r="F243" s="12" t="n">
        <v>47</v>
      </c>
      <c r="G243" s="11" t="inlineStr">
        <is>
          <t>We Kept a Toxic Employee for 4 Years | HR Gurus</t>
        </is>
      </c>
      <c r="H243" s="12" t="n">
        <v>47</v>
      </c>
      <c r="I243" s="11" t="inlineStr">
        <is>
          <t>The real cost of keeping a toxic high performer - a client story about a top salesperson who nearly destroyed a business.</t>
        </is>
      </c>
      <c r="J243" s="12" t="n">
        <v>121</v>
      </c>
      <c r="K243" s="11" t="inlineStr"/>
      <c r="L243" s="12" t="n"/>
      <c r="M243" s="9" t="inlineStr">
        <is>
          <t>Only the separator changes, from a hyphen to a pipe, so the whole site reads the same way. One decision covers all of these.</t>
        </is>
      </c>
      <c r="N243" s="12" t="n">
        <v>31</v>
      </c>
      <c r="O243" s="12" t="n">
        <v>1</v>
      </c>
      <c r="P243" s="13" t="n"/>
      <c r="Q243" s="14" t="n"/>
    </row>
    <row r="244" ht="30" customHeight="1">
      <c r="A244" s="17" t="inlineStr">
        <is>
          <t>Keep</t>
        </is>
      </c>
      <c r="B244" s="9" t="inlineStr">
        <is>
          <t>She Waited Two Years to Be Sacked. The Tribunal Said That Was Fine.</t>
        </is>
      </c>
      <c r="C244" s="10" t="inlineStr">
        <is>
          <t>Open the page</t>
        </is>
      </c>
      <c r="D244" s="9" t="inlineStr">
        <is>
          <t>Nothing to fix</t>
        </is>
      </c>
      <c r="E244" s="11" t="inlineStr">
        <is>
          <t>SAET Case: What a Delayed Dismissal Means for You | HR Gurus</t>
        </is>
      </c>
      <c r="F244" s="12" t="n">
        <v>60</v>
      </c>
      <c r="G244" s="11" t="inlineStr"/>
      <c r="H244" s="12" t="n"/>
      <c r="I244" s="11" t="inlineStr">
        <is>
          <t>A worker argued delay made her sacking unfair. The tribunal disagreed. Here's what SME employers need to know about dismissal delay.</t>
        </is>
      </c>
      <c r="J244" s="12" t="n">
        <v>132</v>
      </c>
      <c r="K244" s="11" t="inlineStr"/>
      <c r="L244" s="12" t="n"/>
      <c r="M244" s="9" t="inlineStr"/>
      <c r="N244" s="12" t="n">
        <v>19</v>
      </c>
      <c r="O244" s="12" t="n">
        <v>1</v>
      </c>
      <c r="P244" s="13" t="n"/>
      <c r="Q244" s="14" t="n"/>
    </row>
    <row r="245" ht="30" customHeight="1">
      <c r="A245" s="17" t="inlineStr">
        <is>
          <t>Keep</t>
        </is>
      </c>
      <c r="B245" s="9" t="inlineStr">
        <is>
          <t>Tasmania makes Easter Sunday a public holiday. The five-day shutdown warning doesn&amp;#8217;t add up.</t>
        </is>
      </c>
      <c r="C245" s="10" t="inlineStr">
        <is>
          <t>Open the page</t>
        </is>
      </c>
      <c r="D245" s="9" t="inlineStr">
        <is>
          <t>Nothing to fix</t>
        </is>
      </c>
      <c r="E245" s="11" t="inlineStr">
        <is>
          <t>Tasmania Easter Sunday Holiday: Employer Guide | HR Gurus</t>
        </is>
      </c>
      <c r="F245" s="12" t="n">
        <v>57</v>
      </c>
      <c r="G245" s="11" t="inlineStr"/>
      <c r="H245" s="12" t="n"/>
      <c r="I245" s="11" t="inlineStr">
        <is>
          <t>Tasmania will recognise Easter Sunday as a public holiday from 2027. Here's what employers need to know about pay, rosters and trading.</t>
        </is>
      </c>
      <c r="J245" s="12" t="n">
        <v>135</v>
      </c>
      <c r="K245" s="11" t="inlineStr"/>
      <c r="L245" s="12" t="n"/>
      <c r="M245" s="9" t="inlineStr"/>
      <c r="N245" s="12" t="n">
        <v>16</v>
      </c>
      <c r="O245" s="12" t="n"/>
      <c r="P245" s="13" t="n"/>
      <c r="Q245" s="14" t="n"/>
    </row>
    <row r="246" ht="30" customHeight="1">
      <c r="A246" s="17" t="inlineStr">
        <is>
          <t>Keep</t>
        </is>
      </c>
      <c r="B246" s="9" t="inlineStr">
        <is>
          <t>1800 lasagne’s fall from grace and the ultimate phoenix story</t>
        </is>
      </c>
      <c r="C246" s="10" t="inlineStr">
        <is>
          <t>Open the page</t>
        </is>
      </c>
      <c r="D246" s="9" t="inlineStr">
        <is>
          <t>Nothing to fix</t>
        </is>
      </c>
      <c r="E246" s="11" t="inlineStr">
        <is>
          <t>1800 Lasagne: How the Phoenixing Loophole Works | HR Gurus</t>
        </is>
      </c>
      <c r="F246" s="12" t="n">
        <v>58</v>
      </c>
      <c r="G246" s="11" t="inlineStr"/>
      <c r="H246" s="12" t="n"/>
      <c r="I246" s="11" t="inlineStr">
        <is>
          <t>The founder of 1800 Lasagne owes staff $400k and is already back in business. Here's how the phoenixing loophole actually works.</t>
        </is>
      </c>
      <c r="J246" s="12" t="n">
        <v>128</v>
      </c>
      <c r="K246" s="11" t="inlineStr"/>
      <c r="L246" s="12" t="n"/>
      <c r="M246" s="9" t="inlineStr"/>
      <c r="N246" s="12" t="n">
        <v>14</v>
      </c>
      <c r="O246" s="12" t="n">
        <v>1</v>
      </c>
      <c r="P246" s="13" t="n"/>
      <c r="Q246" s="14" t="n"/>
    </row>
    <row r="247" ht="30" customHeight="1">
      <c r="A247" s="17" t="inlineStr">
        <is>
          <t>Keep</t>
        </is>
      </c>
      <c r="B247" s="9" t="inlineStr">
        <is>
          <t>Why People Suck in Your Business (Truthbomb: It&amp;#8217;s Probably More Related to You Than You Think.)</t>
        </is>
      </c>
      <c r="C247" s="10" t="inlineStr">
        <is>
          <t>Open the page</t>
        </is>
      </c>
      <c r="D247" s="9" t="inlineStr">
        <is>
          <t>Nothing to fix</t>
        </is>
      </c>
      <c r="E247" s="11" t="inlineStr">
        <is>
          <t>Why People Suck in Your Business, HR Gurus</t>
        </is>
      </c>
      <c r="F247" s="12" t="n">
        <v>42</v>
      </c>
      <c r="G247" s="11" t="inlineStr"/>
      <c r="H247" s="12" t="n"/>
      <c r="I247" s="11" t="inlineStr">
        <is>
          <t>Blaming problem employees is the easy option. When performance keeps going wrong across your team, the real issue is usually sitting a level above them.</t>
        </is>
      </c>
      <c r="J247" s="12" t="n">
        <v>152</v>
      </c>
      <c r="K247" s="11" t="inlineStr"/>
      <c r="L247" s="12" t="n"/>
      <c r="M247" s="9" t="inlineStr"/>
      <c r="N247" s="12" t="n">
        <v>6</v>
      </c>
      <c r="O247" s="12" t="n"/>
      <c r="P247" s="13" t="n"/>
      <c r="Q247" s="14" t="n"/>
    </row>
    <row r="248" ht="30" customHeight="1">
      <c r="A248" s="17" t="inlineStr">
        <is>
          <t>Keep</t>
        </is>
      </c>
      <c r="B248" s="9" t="inlineStr">
        <is>
          <t>Why Training Your Leaders Is the Highest Leverage Move You Can Make</t>
        </is>
      </c>
      <c r="C248" s="10" t="inlineStr">
        <is>
          <t>Open the page</t>
        </is>
      </c>
      <c r="D248" s="9" t="inlineStr">
        <is>
          <t>Nothing to fix</t>
        </is>
      </c>
      <c r="E248" s="11" t="inlineStr">
        <is>
          <t>What Untrained Managers Are Costing Your Business | HR Gurus</t>
        </is>
      </c>
      <c r="F248" s="12" t="n">
        <v>60</v>
      </c>
      <c r="G248" s="11" t="inlineStr"/>
      <c r="H248" s="12" t="n"/>
      <c r="I248" s="11" t="inlineStr">
        <is>
          <t>Untrained managers cost you time, money and good people. Here's how tailored leadership training pays that back, and why generic courses don't cut it.</t>
        </is>
      </c>
      <c r="J248" s="12" t="n">
        <v>150</v>
      </c>
      <c r="K248" s="11" t="inlineStr"/>
      <c r="L248" s="12" t="n"/>
      <c r="M248" s="9" t="inlineStr"/>
      <c r="N248" s="12" t="n">
        <v>6</v>
      </c>
      <c r="O248" s="12" t="n"/>
      <c r="P248" s="13" t="n"/>
      <c r="Q248" s="14" t="n"/>
    </row>
    <row r="249" ht="30" customHeight="1">
      <c r="A249" s="17" t="inlineStr">
        <is>
          <t>Keep</t>
        </is>
      </c>
      <c r="B249" s="9" t="inlineStr">
        <is>
          <t>When Cashflow Gets Tight, Is Redundancy Really Your Only Option?</t>
        </is>
      </c>
      <c r="C249" s="10" t="inlineStr">
        <is>
          <t>Open the page</t>
        </is>
      </c>
      <c r="D249" s="9" t="inlineStr">
        <is>
          <t>Nothing to fix</t>
        </is>
      </c>
      <c r="E249" s="11" t="inlineStr">
        <is>
          <t>Cashflow Pressure and Redundancy Risk for SMEs | HR Gurus</t>
        </is>
      </c>
      <c r="F249" s="12" t="n">
        <v>57</v>
      </c>
      <c r="G249" s="11" t="inlineStr"/>
      <c r="H249" s="12" t="n"/>
      <c r="I249" s="11" t="inlineStr">
        <is>
          <t>Late payments are squeezing Australian SMEs. Before cashflow pressure forces a redundancy or hiring freeze, here's what to check first.</t>
        </is>
      </c>
      <c r="J249" s="12" t="n">
        <v>135</v>
      </c>
      <c r="K249" s="11" t="inlineStr"/>
      <c r="L249" s="12" t="n"/>
      <c r="M249" s="9" t="inlineStr"/>
      <c r="N249" s="12" t="n">
        <v>5</v>
      </c>
      <c r="O249" s="12" t="n"/>
      <c r="P249" s="13" t="n"/>
      <c r="Q249" s="14" t="n"/>
    </row>
    <row r="250" ht="30" customHeight="1">
      <c r="A250" s="17" t="inlineStr">
        <is>
          <t>Keep</t>
        </is>
      </c>
      <c r="B250" s="9" t="inlineStr">
        <is>
          <t>What IKEA&amp;#8217;s AI Rollout Can Teach Australian SMEs About Outsourcing (And Why Most Businesses Get It Wrong)</t>
        </is>
      </c>
      <c r="C250" s="10" t="inlineStr">
        <is>
          <t>Open the page</t>
        </is>
      </c>
      <c r="D250" s="9" t="inlineStr">
        <is>
          <t>Nothing to fix</t>
        </is>
      </c>
      <c r="E250" s="11" t="inlineStr">
        <is>
          <t>What IKEA Got Right About AI and Outsourcing | HR Gurus</t>
        </is>
      </c>
      <c r="F250" s="12" t="n">
        <v>55</v>
      </c>
      <c r="G250" s="11" t="inlineStr"/>
      <c r="H250" s="12" t="n"/>
      <c r="I250" s="11" t="inlineStr">
        <is>
          <t>IKEA turned 8,500 roles into a $1.3B service line. Others are rehiring after AI cuts. Here's what SME owners need to ask before automating.</t>
        </is>
      </c>
      <c r="J250" s="12" t="n">
        <v>139</v>
      </c>
      <c r="K250" s="11" t="inlineStr"/>
      <c r="L250" s="12" t="n"/>
      <c r="M250" s="9" t="inlineStr"/>
      <c r="N250" s="12" t="n">
        <v>4</v>
      </c>
      <c r="O250" s="12" t="n"/>
      <c r="P250" s="13" t="n"/>
      <c r="Q250" s="14" t="n"/>
    </row>
    <row r="251" ht="30" customHeight="1">
      <c r="A251" s="17" t="inlineStr">
        <is>
          <t>Keep</t>
        </is>
      </c>
      <c r="B251" s="9" t="inlineStr">
        <is>
          <t>No Malice, Still Sacked: What This 3D-Printed Gun Case Teaches Employers About Valid Reason</t>
        </is>
      </c>
      <c r="C251" s="10" t="inlineStr">
        <is>
          <t>Open the page</t>
        </is>
      </c>
      <c r="D251" s="9" t="inlineStr">
        <is>
          <t>Nothing to fix</t>
        </is>
      </c>
      <c r="E251" s="11" t="inlineStr">
        <is>
          <t>Unfair Dismissal and the 3D-Printed Gun Case | HR Gurus</t>
        </is>
      </c>
      <c r="F251" s="12" t="n">
        <v>55</v>
      </c>
      <c r="G251" s="11" t="inlineStr"/>
      <c r="H251" s="12" t="n"/>
      <c r="I251" s="11" t="inlineStr">
        <is>
          <t>No malice. 22 years' service. Still sacked. Here's what this case teaches Australian employers about what counts as a valid reason to dismiss.</t>
        </is>
      </c>
      <c r="J251" s="12" t="n">
        <v>142</v>
      </c>
      <c r="K251" s="11" t="inlineStr"/>
      <c r="L251" s="12" t="n"/>
      <c r="M251" s="9" t="inlineStr"/>
      <c r="N251" s="12" t="n"/>
      <c r="O251" s="12" t="n"/>
      <c r="P251" s="13" t="n"/>
      <c r="Q251" s="14" t="n"/>
    </row>
    <row r="252" ht="30" customHeight="1">
      <c r="A252" s="17" t="inlineStr">
        <is>
          <t>Keep</t>
        </is>
      </c>
      <c r="B252" s="9" t="inlineStr">
        <is>
          <t>Long-term sick leave doesn&amp;#8217;t mean the contract disappears: what the FWC just ruled on &amp;#8216;frustration&amp;#8217;</t>
        </is>
      </c>
      <c r="C252" s="10" t="inlineStr">
        <is>
          <t>Open the page</t>
        </is>
      </c>
      <c r="D252" s="9" t="inlineStr">
        <is>
          <t>Nothing to fix</t>
        </is>
      </c>
      <c r="E252" s="11" t="inlineStr">
        <is>
          <t>Frustration of Contract: The FWC Ruling Explained | HR Gurus</t>
        </is>
      </c>
      <c r="F252" s="12" t="n">
        <v>60</v>
      </c>
      <c r="G252" s="11" t="inlineStr"/>
      <c r="H252" s="12" t="n"/>
      <c r="I252" s="11" t="inlineStr">
        <is>
          <t>A recent FWC ruling shows why frustration of contract during long-term illness is risky. Here's what Australian employers need to do instead.</t>
        </is>
      </c>
      <c r="J252" s="12" t="n">
        <v>141</v>
      </c>
      <c r="K252" s="11" t="inlineStr"/>
      <c r="L252" s="12" t="n"/>
      <c r="M252" s="9" t="inlineStr"/>
      <c r="N252" s="12" t="n"/>
      <c r="O252" s="12" t="n"/>
      <c r="P252" s="13" t="n"/>
      <c r="Q252" s="14" t="n"/>
    </row>
    <row r="253" ht="30" customHeight="1">
      <c r="A253" s="17" t="inlineStr">
        <is>
          <t>Keep</t>
        </is>
      </c>
      <c r="B253" s="9" t="inlineStr">
        <is>
          <t>How Josh Fraser Turned Carlton Around: 6 Leadership Lessons for Managers</t>
        </is>
      </c>
      <c r="C253" s="10" t="inlineStr">
        <is>
          <t>Open the page</t>
        </is>
      </c>
      <c r="D253" s="9" t="inlineStr">
        <is>
          <t>Nothing to fix</t>
        </is>
      </c>
      <c r="E253" s="11" t="inlineStr">
        <is>
          <t>How Josh Fraser Turned Carlton Around: 6 Lessons | HR Gurus</t>
        </is>
      </c>
      <c r="F253" s="12" t="n">
        <v>59</v>
      </c>
      <c r="G253" s="11" t="inlineStr"/>
      <c r="H253" s="12" t="n"/>
      <c r="I253" s="11" t="inlineStr">
        <is>
          <t>What managers can learn from Josh Fraser's Carlton turnaround. Six practical lessons on clarity, accountability and trust.</t>
        </is>
      </c>
      <c r="J253" s="12" t="n">
        <v>122</v>
      </c>
      <c r="K253" s="11" t="inlineStr"/>
      <c r="L253" s="12" t="n"/>
      <c r="M253" s="9" t="inlineStr"/>
      <c r="N253" s="12" t="n"/>
      <c r="O253" s="12" t="n"/>
      <c r="P253" s="13" t="n"/>
      <c r="Q253" s="14" t="n"/>
    </row>
    <row r="254" ht="30" customHeight="1">
      <c r="A254" s="17" t="inlineStr">
        <is>
          <t>Keep</t>
        </is>
      </c>
      <c r="B254" s="9" t="inlineStr">
        <is>
          <t>The Fair Work Commission is cracking down on AI-generated claims, and employers need to pay attention too</t>
        </is>
      </c>
      <c r="C254" s="10" t="inlineStr">
        <is>
          <t>Open the page</t>
        </is>
      </c>
      <c r="D254" s="9" t="inlineStr">
        <is>
          <t>Nothing to fix</t>
        </is>
      </c>
      <c r="E254" s="11" t="inlineStr">
        <is>
          <t>FWC AI Disclosure Rules: What Employers Must Know | HR Gurus</t>
        </is>
      </c>
      <c r="F254" s="12" t="n">
        <v>60</v>
      </c>
      <c r="G254" s="11" t="inlineStr"/>
      <c r="H254" s="12" t="n"/>
      <c r="I254" s="11" t="inlineStr">
        <is>
          <t>The FWC is cracking down on AI use in claims after fabricated citations. Here's what the new disclosure rules mean for Australian employers.</t>
        </is>
      </c>
      <c r="J254" s="12" t="n">
        <v>140</v>
      </c>
      <c r="K254" s="11" t="inlineStr"/>
      <c r="L254" s="12" t="n"/>
      <c r="M254" s="9" t="inlineStr"/>
      <c r="N254" s="12" t="n"/>
      <c r="O254" s="12" t="n"/>
      <c r="P254" s="13" t="n"/>
      <c r="Q254" s="14" t="n"/>
    </row>
    <row r="255" ht="30" customHeight="1">
      <c r="A255" s="17" t="inlineStr">
        <is>
          <t>Keep</t>
        </is>
      </c>
      <c r="B255" s="9" t="inlineStr">
        <is>
          <t>Parental leave extension requests: what employers actually need to prove</t>
        </is>
      </c>
      <c r="C255" s="10" t="inlineStr">
        <is>
          <t>Open the page</t>
        </is>
      </c>
      <c r="D255" s="9" t="inlineStr">
        <is>
          <t>Nothing to fix</t>
        </is>
      </c>
      <c r="E255" s="11" t="inlineStr">
        <is>
          <t>Parental Leave Extension Refused: What to Prove | HR Gurus</t>
        </is>
      </c>
      <c r="F255" s="12" t="n">
        <v>58</v>
      </c>
      <c r="G255" s="11" t="inlineStr"/>
      <c r="H255" s="12" t="n"/>
      <c r="I255" s="11" t="inlineStr">
        <is>
          <t>Employers can refuse extended parental leave, but only with solid evidence. Here's what a landmark FWC ruling says you need to have ready.</t>
        </is>
      </c>
      <c r="J255" s="12" t="n">
        <v>138</v>
      </c>
      <c r="K255" s="11" t="inlineStr"/>
      <c r="L255" s="12" t="n"/>
      <c r="M255" s="9" t="inlineStr"/>
      <c r="N255" s="12" t="n"/>
      <c r="O255" s="12" t="n"/>
      <c r="P255" s="13" t="n"/>
      <c r="Q255" s="14" t="n"/>
    </row>
    <row r="256" ht="30" customHeight="1">
      <c r="A256" s="17" t="inlineStr">
        <is>
          <t>Keep</t>
        </is>
      </c>
      <c r="B256" s="9" t="inlineStr">
        <is>
          <t>Clerks Award working from home clause: what&amp;#8217;s actually in the draft</t>
        </is>
      </c>
      <c r="C256" s="10" t="inlineStr">
        <is>
          <t>Open the page</t>
        </is>
      </c>
      <c r="D256" s="9" t="inlineStr">
        <is>
          <t>Nothing to fix</t>
        </is>
      </c>
      <c r="E256" s="11" t="inlineStr">
        <is>
          <t>Clerks Award WFH: What Employers Must Know | HR Gurus</t>
        </is>
      </c>
      <c r="F256" s="12" t="n">
        <v>53</v>
      </c>
      <c r="G256" s="11" t="inlineStr"/>
      <c r="H256" s="12" t="n"/>
      <c r="I256" s="11" t="inlineStr">
        <is>
          <t>The FWC's draft Clerks Award WFH clause is out. Here's what changed, what didn't, and what employers need to do about it.</t>
        </is>
      </c>
      <c r="J256" s="12" t="n">
        <v>121</v>
      </c>
      <c r="K256" s="11" t="inlineStr"/>
      <c r="L256" s="12" t="n"/>
      <c r="M256" s="9" t="inlineStr"/>
      <c r="N256" s="12" t="n"/>
      <c r="O256" s="12" t="n"/>
      <c r="P256" s="13" t="n"/>
      <c r="Q256" s="14" t="n"/>
    </row>
    <row r="257" ht="30" customHeight="1">
      <c r="A257" s="17" t="inlineStr">
        <is>
          <t>Keep</t>
        </is>
      </c>
      <c r="B257" s="9" t="inlineStr">
        <is>
          <t>Finally, a costs order: What employers can learn from a vexatious complainant case</t>
        </is>
      </c>
      <c r="C257" s="10" t="inlineStr">
        <is>
          <t>Open the page</t>
        </is>
      </c>
      <c r="D257" s="9" t="inlineStr">
        <is>
          <t>Nothing to fix</t>
        </is>
      </c>
      <c r="E257" s="11" t="inlineStr">
        <is>
          <t>Vexatious Complainant: Why the Label Won't Help | HR Gurus</t>
        </is>
      </c>
      <c r="F257" s="12" t="n">
        <v>58</v>
      </c>
      <c r="G257" s="11" t="inlineStr"/>
      <c r="H257" s="12" t="n"/>
      <c r="I257" s="11" t="inlineStr">
        <is>
          <t>A Federal Court costs ruling shows labelling someone “vexatious” isn't enough. Here's what actually protects Australian employers.</t>
        </is>
      </c>
      <c r="J257" s="12" t="n">
        <v>130</v>
      </c>
      <c r="K257" s="11" t="inlineStr"/>
      <c r="L257" s="12" t="n"/>
      <c r="M257" s="9" t="inlineStr"/>
      <c r="N257" s="12" t="n"/>
      <c r="O257" s="12" t="n"/>
      <c r="P257" s="13" t="n"/>
      <c r="Q257" s="14" t="n"/>
    </row>
    <row r="258" ht="30" customHeight="1">
      <c r="A258" s="17" t="inlineStr">
        <is>
          <t>Keep</t>
        </is>
      </c>
      <c r="B258" s="9" t="inlineStr">
        <is>
          <t>Can You Discipline Staff for What They Do After Hours? The Sydney Swans Just Answered That</t>
        </is>
      </c>
      <c r="C258" s="10" t="inlineStr">
        <is>
          <t>Open the page</t>
        </is>
      </c>
      <c r="D258" s="9" t="inlineStr">
        <is>
          <t>Nothing to fix</t>
        </is>
      </c>
      <c r="E258" s="11" t="inlineStr">
        <is>
          <t>Sydney Swans Scandal and Out-of-Hours Misconduct | HR Gurus</t>
        </is>
      </c>
      <c r="F258" s="12" t="n">
        <v>59</v>
      </c>
      <c r="G258" s="11" t="inlineStr"/>
      <c r="H258" s="12" t="n"/>
      <c r="I258" s="11" t="inlineStr">
        <is>
          <t>Five Sydney Swans players were suspended before any legal finding. Here's what SME employers can learn about out-of-hours misconduct.</t>
        </is>
      </c>
      <c r="J258" s="12" t="n">
        <v>133</v>
      </c>
      <c r="K258" s="11" t="inlineStr"/>
      <c r="L258" s="12" t="n"/>
      <c r="M258" s="9" t="inlineStr"/>
      <c r="N258" s="12" t="n"/>
      <c r="O258" s="12" t="n"/>
      <c r="P258" s="13" t="n"/>
      <c r="Q258" s="14" t="n"/>
    </row>
  </sheetData>
  <autoFilter ref="A4:Q258"/>
  <mergeCells count="1">
    <mergeCell ref="A2:Q2"/>
  </mergeCells>
  <dataValidations count="1">
    <dataValidation sqref="P5:P258"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 xmlns:r="http://schemas.openxmlformats.org/officeDocument/2006/relationships" ref="C34" r:id="rId30"/>
    <hyperlink xmlns:r="http://schemas.openxmlformats.org/officeDocument/2006/relationships" ref="C35" r:id="rId31"/>
    <hyperlink xmlns:r="http://schemas.openxmlformats.org/officeDocument/2006/relationships" ref="C36" r:id="rId32"/>
    <hyperlink xmlns:r="http://schemas.openxmlformats.org/officeDocument/2006/relationships" ref="C37" r:id="rId33"/>
    <hyperlink xmlns:r="http://schemas.openxmlformats.org/officeDocument/2006/relationships" ref="C38" r:id="rId34"/>
    <hyperlink xmlns:r="http://schemas.openxmlformats.org/officeDocument/2006/relationships" ref="C39" r:id="rId35"/>
    <hyperlink xmlns:r="http://schemas.openxmlformats.org/officeDocument/2006/relationships" ref="C40" r:id="rId36"/>
    <hyperlink xmlns:r="http://schemas.openxmlformats.org/officeDocument/2006/relationships" ref="C41" r:id="rId37"/>
    <hyperlink xmlns:r="http://schemas.openxmlformats.org/officeDocument/2006/relationships" ref="C42" r:id="rId38"/>
    <hyperlink xmlns:r="http://schemas.openxmlformats.org/officeDocument/2006/relationships" ref="C43" r:id="rId39"/>
    <hyperlink xmlns:r="http://schemas.openxmlformats.org/officeDocument/2006/relationships" ref="C44" r:id="rId40"/>
    <hyperlink xmlns:r="http://schemas.openxmlformats.org/officeDocument/2006/relationships" ref="C45" r:id="rId41"/>
    <hyperlink xmlns:r="http://schemas.openxmlformats.org/officeDocument/2006/relationships" ref="C46" r:id="rId42"/>
    <hyperlink xmlns:r="http://schemas.openxmlformats.org/officeDocument/2006/relationships" ref="C47" r:id="rId43"/>
    <hyperlink xmlns:r="http://schemas.openxmlformats.org/officeDocument/2006/relationships" ref="C48" r:id="rId44"/>
    <hyperlink xmlns:r="http://schemas.openxmlformats.org/officeDocument/2006/relationships" ref="C49" r:id="rId45"/>
    <hyperlink xmlns:r="http://schemas.openxmlformats.org/officeDocument/2006/relationships" ref="C50" r:id="rId46"/>
    <hyperlink xmlns:r="http://schemas.openxmlformats.org/officeDocument/2006/relationships" ref="C51" r:id="rId47"/>
    <hyperlink xmlns:r="http://schemas.openxmlformats.org/officeDocument/2006/relationships" ref="C52" r:id="rId48"/>
    <hyperlink xmlns:r="http://schemas.openxmlformats.org/officeDocument/2006/relationships" ref="C53" r:id="rId49"/>
    <hyperlink xmlns:r="http://schemas.openxmlformats.org/officeDocument/2006/relationships" ref="C54" r:id="rId50"/>
    <hyperlink xmlns:r="http://schemas.openxmlformats.org/officeDocument/2006/relationships" ref="C55" r:id="rId51"/>
    <hyperlink xmlns:r="http://schemas.openxmlformats.org/officeDocument/2006/relationships" ref="C56" r:id="rId52"/>
    <hyperlink xmlns:r="http://schemas.openxmlformats.org/officeDocument/2006/relationships" ref="C57" r:id="rId53"/>
    <hyperlink xmlns:r="http://schemas.openxmlformats.org/officeDocument/2006/relationships" ref="C58" r:id="rId54"/>
    <hyperlink xmlns:r="http://schemas.openxmlformats.org/officeDocument/2006/relationships" ref="C59" r:id="rId55"/>
    <hyperlink xmlns:r="http://schemas.openxmlformats.org/officeDocument/2006/relationships" ref="C60" r:id="rId56"/>
    <hyperlink xmlns:r="http://schemas.openxmlformats.org/officeDocument/2006/relationships" ref="C61" r:id="rId57"/>
    <hyperlink xmlns:r="http://schemas.openxmlformats.org/officeDocument/2006/relationships" ref="C62" r:id="rId58"/>
    <hyperlink xmlns:r="http://schemas.openxmlformats.org/officeDocument/2006/relationships" ref="C63" r:id="rId59"/>
    <hyperlink xmlns:r="http://schemas.openxmlformats.org/officeDocument/2006/relationships" ref="C64" r:id="rId60"/>
    <hyperlink xmlns:r="http://schemas.openxmlformats.org/officeDocument/2006/relationships" ref="C65" r:id="rId61"/>
    <hyperlink xmlns:r="http://schemas.openxmlformats.org/officeDocument/2006/relationships" ref="C66" r:id="rId62"/>
    <hyperlink xmlns:r="http://schemas.openxmlformats.org/officeDocument/2006/relationships" ref="C67" r:id="rId63"/>
    <hyperlink xmlns:r="http://schemas.openxmlformats.org/officeDocument/2006/relationships" ref="C68" r:id="rId64"/>
    <hyperlink xmlns:r="http://schemas.openxmlformats.org/officeDocument/2006/relationships" ref="C69" r:id="rId65"/>
    <hyperlink xmlns:r="http://schemas.openxmlformats.org/officeDocument/2006/relationships" ref="C70" r:id="rId66"/>
    <hyperlink xmlns:r="http://schemas.openxmlformats.org/officeDocument/2006/relationships" ref="C71" r:id="rId67"/>
    <hyperlink xmlns:r="http://schemas.openxmlformats.org/officeDocument/2006/relationships" ref="C72" r:id="rId68"/>
    <hyperlink xmlns:r="http://schemas.openxmlformats.org/officeDocument/2006/relationships" ref="C73" r:id="rId69"/>
    <hyperlink xmlns:r="http://schemas.openxmlformats.org/officeDocument/2006/relationships" ref="C74" r:id="rId70"/>
    <hyperlink xmlns:r="http://schemas.openxmlformats.org/officeDocument/2006/relationships" ref="C75" r:id="rId71"/>
    <hyperlink xmlns:r="http://schemas.openxmlformats.org/officeDocument/2006/relationships" ref="C76" r:id="rId72"/>
    <hyperlink xmlns:r="http://schemas.openxmlformats.org/officeDocument/2006/relationships" ref="C77" r:id="rId73"/>
    <hyperlink xmlns:r="http://schemas.openxmlformats.org/officeDocument/2006/relationships" ref="C78" r:id="rId74"/>
    <hyperlink xmlns:r="http://schemas.openxmlformats.org/officeDocument/2006/relationships" ref="C79" r:id="rId75"/>
    <hyperlink xmlns:r="http://schemas.openxmlformats.org/officeDocument/2006/relationships" ref="C80" r:id="rId76"/>
    <hyperlink xmlns:r="http://schemas.openxmlformats.org/officeDocument/2006/relationships" ref="C81" r:id="rId77"/>
    <hyperlink xmlns:r="http://schemas.openxmlformats.org/officeDocument/2006/relationships" ref="C82" r:id="rId78"/>
    <hyperlink xmlns:r="http://schemas.openxmlformats.org/officeDocument/2006/relationships" ref="C83" r:id="rId79"/>
    <hyperlink xmlns:r="http://schemas.openxmlformats.org/officeDocument/2006/relationships" ref="C84" r:id="rId80"/>
    <hyperlink xmlns:r="http://schemas.openxmlformats.org/officeDocument/2006/relationships" ref="C85" r:id="rId81"/>
    <hyperlink xmlns:r="http://schemas.openxmlformats.org/officeDocument/2006/relationships" ref="C86" r:id="rId82"/>
    <hyperlink xmlns:r="http://schemas.openxmlformats.org/officeDocument/2006/relationships" ref="C87" r:id="rId83"/>
    <hyperlink xmlns:r="http://schemas.openxmlformats.org/officeDocument/2006/relationships" ref="C88" r:id="rId84"/>
    <hyperlink xmlns:r="http://schemas.openxmlformats.org/officeDocument/2006/relationships" ref="C89" r:id="rId85"/>
    <hyperlink xmlns:r="http://schemas.openxmlformats.org/officeDocument/2006/relationships" ref="C90" r:id="rId86"/>
    <hyperlink xmlns:r="http://schemas.openxmlformats.org/officeDocument/2006/relationships" ref="C91" r:id="rId87"/>
    <hyperlink xmlns:r="http://schemas.openxmlformats.org/officeDocument/2006/relationships" ref="C92" r:id="rId88"/>
    <hyperlink xmlns:r="http://schemas.openxmlformats.org/officeDocument/2006/relationships" ref="C93" r:id="rId89"/>
    <hyperlink xmlns:r="http://schemas.openxmlformats.org/officeDocument/2006/relationships" ref="C94" r:id="rId90"/>
    <hyperlink xmlns:r="http://schemas.openxmlformats.org/officeDocument/2006/relationships" ref="C95" r:id="rId91"/>
    <hyperlink xmlns:r="http://schemas.openxmlformats.org/officeDocument/2006/relationships" ref="C96" r:id="rId92"/>
    <hyperlink xmlns:r="http://schemas.openxmlformats.org/officeDocument/2006/relationships" ref="C97" r:id="rId93"/>
    <hyperlink xmlns:r="http://schemas.openxmlformats.org/officeDocument/2006/relationships" ref="C98" r:id="rId94"/>
    <hyperlink xmlns:r="http://schemas.openxmlformats.org/officeDocument/2006/relationships" ref="C99" r:id="rId95"/>
    <hyperlink xmlns:r="http://schemas.openxmlformats.org/officeDocument/2006/relationships" ref="C100" r:id="rId96"/>
    <hyperlink xmlns:r="http://schemas.openxmlformats.org/officeDocument/2006/relationships" ref="C101" r:id="rId97"/>
    <hyperlink xmlns:r="http://schemas.openxmlformats.org/officeDocument/2006/relationships" ref="C102" r:id="rId98"/>
    <hyperlink xmlns:r="http://schemas.openxmlformats.org/officeDocument/2006/relationships" ref="C103" r:id="rId99"/>
    <hyperlink xmlns:r="http://schemas.openxmlformats.org/officeDocument/2006/relationships" ref="C104" r:id="rId100"/>
    <hyperlink xmlns:r="http://schemas.openxmlformats.org/officeDocument/2006/relationships" ref="C105" r:id="rId101"/>
    <hyperlink xmlns:r="http://schemas.openxmlformats.org/officeDocument/2006/relationships" ref="C106" r:id="rId102"/>
    <hyperlink xmlns:r="http://schemas.openxmlformats.org/officeDocument/2006/relationships" ref="C107" r:id="rId103"/>
    <hyperlink xmlns:r="http://schemas.openxmlformats.org/officeDocument/2006/relationships" ref="C108" r:id="rId104"/>
    <hyperlink xmlns:r="http://schemas.openxmlformats.org/officeDocument/2006/relationships" ref="C109" r:id="rId105"/>
    <hyperlink xmlns:r="http://schemas.openxmlformats.org/officeDocument/2006/relationships" ref="C110" r:id="rId106"/>
    <hyperlink xmlns:r="http://schemas.openxmlformats.org/officeDocument/2006/relationships" ref="C111" r:id="rId107"/>
    <hyperlink xmlns:r="http://schemas.openxmlformats.org/officeDocument/2006/relationships" ref="C112" r:id="rId108"/>
    <hyperlink xmlns:r="http://schemas.openxmlformats.org/officeDocument/2006/relationships" ref="C113" r:id="rId109"/>
    <hyperlink xmlns:r="http://schemas.openxmlformats.org/officeDocument/2006/relationships" ref="C114" r:id="rId110"/>
    <hyperlink xmlns:r="http://schemas.openxmlformats.org/officeDocument/2006/relationships" ref="C115" r:id="rId111"/>
    <hyperlink xmlns:r="http://schemas.openxmlformats.org/officeDocument/2006/relationships" ref="C116" r:id="rId112"/>
    <hyperlink xmlns:r="http://schemas.openxmlformats.org/officeDocument/2006/relationships" ref="C117" r:id="rId113"/>
    <hyperlink xmlns:r="http://schemas.openxmlformats.org/officeDocument/2006/relationships" ref="C118" r:id="rId114"/>
    <hyperlink xmlns:r="http://schemas.openxmlformats.org/officeDocument/2006/relationships" ref="C119" r:id="rId115"/>
    <hyperlink xmlns:r="http://schemas.openxmlformats.org/officeDocument/2006/relationships" ref="C120" r:id="rId116"/>
    <hyperlink xmlns:r="http://schemas.openxmlformats.org/officeDocument/2006/relationships" ref="C121" r:id="rId117"/>
    <hyperlink xmlns:r="http://schemas.openxmlformats.org/officeDocument/2006/relationships" ref="C122" r:id="rId118"/>
    <hyperlink xmlns:r="http://schemas.openxmlformats.org/officeDocument/2006/relationships" ref="C123" r:id="rId119"/>
    <hyperlink xmlns:r="http://schemas.openxmlformats.org/officeDocument/2006/relationships" ref="C124" r:id="rId120"/>
    <hyperlink xmlns:r="http://schemas.openxmlformats.org/officeDocument/2006/relationships" ref="C125" r:id="rId121"/>
    <hyperlink xmlns:r="http://schemas.openxmlformats.org/officeDocument/2006/relationships" ref="C126" r:id="rId122"/>
    <hyperlink xmlns:r="http://schemas.openxmlformats.org/officeDocument/2006/relationships" ref="C127" r:id="rId123"/>
    <hyperlink xmlns:r="http://schemas.openxmlformats.org/officeDocument/2006/relationships" ref="C128" r:id="rId124"/>
    <hyperlink xmlns:r="http://schemas.openxmlformats.org/officeDocument/2006/relationships" ref="C129" r:id="rId125"/>
    <hyperlink xmlns:r="http://schemas.openxmlformats.org/officeDocument/2006/relationships" ref="C130" r:id="rId126"/>
    <hyperlink xmlns:r="http://schemas.openxmlformats.org/officeDocument/2006/relationships" ref="C131" r:id="rId127"/>
    <hyperlink xmlns:r="http://schemas.openxmlformats.org/officeDocument/2006/relationships" ref="C132" r:id="rId128"/>
    <hyperlink xmlns:r="http://schemas.openxmlformats.org/officeDocument/2006/relationships" ref="C133" r:id="rId129"/>
    <hyperlink xmlns:r="http://schemas.openxmlformats.org/officeDocument/2006/relationships" ref="C134" r:id="rId130"/>
    <hyperlink xmlns:r="http://schemas.openxmlformats.org/officeDocument/2006/relationships" ref="C135" r:id="rId131"/>
    <hyperlink xmlns:r="http://schemas.openxmlformats.org/officeDocument/2006/relationships" ref="C136" r:id="rId132"/>
    <hyperlink xmlns:r="http://schemas.openxmlformats.org/officeDocument/2006/relationships" ref="C137" r:id="rId133"/>
    <hyperlink xmlns:r="http://schemas.openxmlformats.org/officeDocument/2006/relationships" ref="C138" r:id="rId134"/>
    <hyperlink xmlns:r="http://schemas.openxmlformats.org/officeDocument/2006/relationships" ref="C139" r:id="rId135"/>
    <hyperlink xmlns:r="http://schemas.openxmlformats.org/officeDocument/2006/relationships" ref="C140" r:id="rId136"/>
    <hyperlink xmlns:r="http://schemas.openxmlformats.org/officeDocument/2006/relationships" ref="C141" r:id="rId137"/>
    <hyperlink xmlns:r="http://schemas.openxmlformats.org/officeDocument/2006/relationships" ref="C142" r:id="rId138"/>
    <hyperlink xmlns:r="http://schemas.openxmlformats.org/officeDocument/2006/relationships" ref="C143" r:id="rId139"/>
    <hyperlink xmlns:r="http://schemas.openxmlformats.org/officeDocument/2006/relationships" ref="C144" r:id="rId140"/>
    <hyperlink xmlns:r="http://schemas.openxmlformats.org/officeDocument/2006/relationships" ref="C145" r:id="rId141"/>
    <hyperlink xmlns:r="http://schemas.openxmlformats.org/officeDocument/2006/relationships" ref="C146" r:id="rId142"/>
    <hyperlink xmlns:r="http://schemas.openxmlformats.org/officeDocument/2006/relationships" ref="C147" r:id="rId143"/>
    <hyperlink xmlns:r="http://schemas.openxmlformats.org/officeDocument/2006/relationships" ref="C148" r:id="rId144"/>
    <hyperlink xmlns:r="http://schemas.openxmlformats.org/officeDocument/2006/relationships" ref="C149" r:id="rId145"/>
    <hyperlink xmlns:r="http://schemas.openxmlformats.org/officeDocument/2006/relationships" ref="C150" r:id="rId146"/>
    <hyperlink xmlns:r="http://schemas.openxmlformats.org/officeDocument/2006/relationships" ref="C151" r:id="rId147"/>
    <hyperlink xmlns:r="http://schemas.openxmlformats.org/officeDocument/2006/relationships" ref="C152" r:id="rId148"/>
    <hyperlink xmlns:r="http://schemas.openxmlformats.org/officeDocument/2006/relationships" ref="C153" r:id="rId149"/>
    <hyperlink xmlns:r="http://schemas.openxmlformats.org/officeDocument/2006/relationships" ref="C154" r:id="rId150"/>
    <hyperlink xmlns:r="http://schemas.openxmlformats.org/officeDocument/2006/relationships" ref="C155" r:id="rId151"/>
    <hyperlink xmlns:r="http://schemas.openxmlformats.org/officeDocument/2006/relationships" ref="C156" r:id="rId152"/>
    <hyperlink xmlns:r="http://schemas.openxmlformats.org/officeDocument/2006/relationships" ref="C157" r:id="rId153"/>
    <hyperlink xmlns:r="http://schemas.openxmlformats.org/officeDocument/2006/relationships" ref="C158" r:id="rId154"/>
    <hyperlink xmlns:r="http://schemas.openxmlformats.org/officeDocument/2006/relationships" ref="C159" r:id="rId155"/>
    <hyperlink xmlns:r="http://schemas.openxmlformats.org/officeDocument/2006/relationships" ref="C160" r:id="rId156"/>
    <hyperlink xmlns:r="http://schemas.openxmlformats.org/officeDocument/2006/relationships" ref="C161" r:id="rId157"/>
    <hyperlink xmlns:r="http://schemas.openxmlformats.org/officeDocument/2006/relationships" ref="C162" r:id="rId158"/>
    <hyperlink xmlns:r="http://schemas.openxmlformats.org/officeDocument/2006/relationships" ref="C163" r:id="rId159"/>
    <hyperlink xmlns:r="http://schemas.openxmlformats.org/officeDocument/2006/relationships" ref="C164" r:id="rId160"/>
    <hyperlink xmlns:r="http://schemas.openxmlformats.org/officeDocument/2006/relationships" ref="C165" r:id="rId161"/>
    <hyperlink xmlns:r="http://schemas.openxmlformats.org/officeDocument/2006/relationships" ref="C166" r:id="rId162"/>
    <hyperlink xmlns:r="http://schemas.openxmlformats.org/officeDocument/2006/relationships" ref="C167" r:id="rId163"/>
    <hyperlink xmlns:r="http://schemas.openxmlformats.org/officeDocument/2006/relationships" ref="C168" r:id="rId164"/>
    <hyperlink xmlns:r="http://schemas.openxmlformats.org/officeDocument/2006/relationships" ref="C169" r:id="rId165"/>
    <hyperlink xmlns:r="http://schemas.openxmlformats.org/officeDocument/2006/relationships" ref="C170" r:id="rId166"/>
    <hyperlink xmlns:r="http://schemas.openxmlformats.org/officeDocument/2006/relationships" ref="C171" r:id="rId167"/>
    <hyperlink xmlns:r="http://schemas.openxmlformats.org/officeDocument/2006/relationships" ref="C172" r:id="rId168"/>
    <hyperlink xmlns:r="http://schemas.openxmlformats.org/officeDocument/2006/relationships" ref="C173" r:id="rId169"/>
    <hyperlink xmlns:r="http://schemas.openxmlformats.org/officeDocument/2006/relationships" ref="C174" r:id="rId170"/>
    <hyperlink xmlns:r="http://schemas.openxmlformats.org/officeDocument/2006/relationships" ref="C175" r:id="rId171"/>
    <hyperlink xmlns:r="http://schemas.openxmlformats.org/officeDocument/2006/relationships" ref="C176" r:id="rId172"/>
    <hyperlink xmlns:r="http://schemas.openxmlformats.org/officeDocument/2006/relationships" ref="C177" r:id="rId173"/>
    <hyperlink xmlns:r="http://schemas.openxmlformats.org/officeDocument/2006/relationships" ref="C178" r:id="rId174"/>
    <hyperlink xmlns:r="http://schemas.openxmlformats.org/officeDocument/2006/relationships" ref="C179" r:id="rId175"/>
    <hyperlink xmlns:r="http://schemas.openxmlformats.org/officeDocument/2006/relationships" ref="C180" r:id="rId176"/>
    <hyperlink xmlns:r="http://schemas.openxmlformats.org/officeDocument/2006/relationships" ref="C181" r:id="rId177"/>
    <hyperlink xmlns:r="http://schemas.openxmlformats.org/officeDocument/2006/relationships" ref="C182" r:id="rId178"/>
    <hyperlink xmlns:r="http://schemas.openxmlformats.org/officeDocument/2006/relationships" ref="C183" r:id="rId179"/>
    <hyperlink xmlns:r="http://schemas.openxmlformats.org/officeDocument/2006/relationships" ref="C184" r:id="rId180"/>
    <hyperlink xmlns:r="http://schemas.openxmlformats.org/officeDocument/2006/relationships" ref="C185" r:id="rId181"/>
    <hyperlink xmlns:r="http://schemas.openxmlformats.org/officeDocument/2006/relationships" ref="C186" r:id="rId182"/>
    <hyperlink xmlns:r="http://schemas.openxmlformats.org/officeDocument/2006/relationships" ref="C187" r:id="rId183"/>
    <hyperlink xmlns:r="http://schemas.openxmlformats.org/officeDocument/2006/relationships" ref="C188" r:id="rId184"/>
    <hyperlink xmlns:r="http://schemas.openxmlformats.org/officeDocument/2006/relationships" ref="C189" r:id="rId185"/>
    <hyperlink xmlns:r="http://schemas.openxmlformats.org/officeDocument/2006/relationships" ref="C190" r:id="rId186"/>
    <hyperlink xmlns:r="http://schemas.openxmlformats.org/officeDocument/2006/relationships" ref="C191" r:id="rId187"/>
    <hyperlink xmlns:r="http://schemas.openxmlformats.org/officeDocument/2006/relationships" ref="C192" r:id="rId188"/>
    <hyperlink xmlns:r="http://schemas.openxmlformats.org/officeDocument/2006/relationships" ref="C193" r:id="rId189"/>
    <hyperlink xmlns:r="http://schemas.openxmlformats.org/officeDocument/2006/relationships" ref="C194" r:id="rId190"/>
    <hyperlink xmlns:r="http://schemas.openxmlformats.org/officeDocument/2006/relationships" ref="C195" r:id="rId191"/>
    <hyperlink xmlns:r="http://schemas.openxmlformats.org/officeDocument/2006/relationships" ref="C196" r:id="rId192"/>
    <hyperlink xmlns:r="http://schemas.openxmlformats.org/officeDocument/2006/relationships" ref="C197" r:id="rId193"/>
    <hyperlink xmlns:r="http://schemas.openxmlformats.org/officeDocument/2006/relationships" ref="C198" r:id="rId194"/>
    <hyperlink xmlns:r="http://schemas.openxmlformats.org/officeDocument/2006/relationships" ref="C199" r:id="rId195"/>
    <hyperlink xmlns:r="http://schemas.openxmlformats.org/officeDocument/2006/relationships" ref="C200" r:id="rId196"/>
    <hyperlink xmlns:r="http://schemas.openxmlformats.org/officeDocument/2006/relationships" ref="C201" r:id="rId197"/>
    <hyperlink xmlns:r="http://schemas.openxmlformats.org/officeDocument/2006/relationships" ref="C202" r:id="rId198"/>
    <hyperlink xmlns:r="http://schemas.openxmlformats.org/officeDocument/2006/relationships" ref="C203" r:id="rId199"/>
    <hyperlink xmlns:r="http://schemas.openxmlformats.org/officeDocument/2006/relationships" ref="C204" r:id="rId200"/>
    <hyperlink xmlns:r="http://schemas.openxmlformats.org/officeDocument/2006/relationships" ref="C205" r:id="rId201"/>
    <hyperlink xmlns:r="http://schemas.openxmlformats.org/officeDocument/2006/relationships" ref="C206" r:id="rId202"/>
    <hyperlink xmlns:r="http://schemas.openxmlformats.org/officeDocument/2006/relationships" ref="C207" r:id="rId203"/>
    <hyperlink xmlns:r="http://schemas.openxmlformats.org/officeDocument/2006/relationships" ref="C208" r:id="rId204"/>
    <hyperlink xmlns:r="http://schemas.openxmlformats.org/officeDocument/2006/relationships" ref="C209" r:id="rId205"/>
    <hyperlink xmlns:r="http://schemas.openxmlformats.org/officeDocument/2006/relationships" ref="C210" r:id="rId206"/>
    <hyperlink xmlns:r="http://schemas.openxmlformats.org/officeDocument/2006/relationships" ref="C211" r:id="rId207"/>
    <hyperlink xmlns:r="http://schemas.openxmlformats.org/officeDocument/2006/relationships" ref="C212" r:id="rId208"/>
    <hyperlink xmlns:r="http://schemas.openxmlformats.org/officeDocument/2006/relationships" ref="C213" r:id="rId209"/>
    <hyperlink xmlns:r="http://schemas.openxmlformats.org/officeDocument/2006/relationships" ref="C214" r:id="rId210"/>
    <hyperlink xmlns:r="http://schemas.openxmlformats.org/officeDocument/2006/relationships" ref="C215" r:id="rId211"/>
    <hyperlink xmlns:r="http://schemas.openxmlformats.org/officeDocument/2006/relationships" ref="C216" r:id="rId212"/>
    <hyperlink xmlns:r="http://schemas.openxmlformats.org/officeDocument/2006/relationships" ref="C217" r:id="rId213"/>
    <hyperlink xmlns:r="http://schemas.openxmlformats.org/officeDocument/2006/relationships" ref="C218" r:id="rId214"/>
    <hyperlink xmlns:r="http://schemas.openxmlformats.org/officeDocument/2006/relationships" ref="C219" r:id="rId215"/>
    <hyperlink xmlns:r="http://schemas.openxmlformats.org/officeDocument/2006/relationships" ref="C220" r:id="rId216"/>
    <hyperlink xmlns:r="http://schemas.openxmlformats.org/officeDocument/2006/relationships" ref="C221" r:id="rId217"/>
    <hyperlink xmlns:r="http://schemas.openxmlformats.org/officeDocument/2006/relationships" ref="C222" r:id="rId218"/>
    <hyperlink xmlns:r="http://schemas.openxmlformats.org/officeDocument/2006/relationships" ref="C223" r:id="rId219"/>
    <hyperlink xmlns:r="http://schemas.openxmlformats.org/officeDocument/2006/relationships" ref="C224" r:id="rId220"/>
    <hyperlink xmlns:r="http://schemas.openxmlformats.org/officeDocument/2006/relationships" ref="C225" r:id="rId221"/>
    <hyperlink xmlns:r="http://schemas.openxmlformats.org/officeDocument/2006/relationships" ref="C226" r:id="rId222"/>
    <hyperlink xmlns:r="http://schemas.openxmlformats.org/officeDocument/2006/relationships" ref="C227" r:id="rId223"/>
    <hyperlink xmlns:r="http://schemas.openxmlformats.org/officeDocument/2006/relationships" ref="C228" r:id="rId224"/>
    <hyperlink xmlns:r="http://schemas.openxmlformats.org/officeDocument/2006/relationships" ref="C229" r:id="rId225"/>
    <hyperlink xmlns:r="http://schemas.openxmlformats.org/officeDocument/2006/relationships" ref="C230" r:id="rId226"/>
    <hyperlink xmlns:r="http://schemas.openxmlformats.org/officeDocument/2006/relationships" ref="C231" r:id="rId227"/>
    <hyperlink xmlns:r="http://schemas.openxmlformats.org/officeDocument/2006/relationships" ref="C232" r:id="rId228"/>
    <hyperlink xmlns:r="http://schemas.openxmlformats.org/officeDocument/2006/relationships" ref="C233" r:id="rId229"/>
    <hyperlink xmlns:r="http://schemas.openxmlformats.org/officeDocument/2006/relationships" ref="C234" r:id="rId230"/>
    <hyperlink xmlns:r="http://schemas.openxmlformats.org/officeDocument/2006/relationships" ref="C235" r:id="rId231"/>
    <hyperlink xmlns:r="http://schemas.openxmlformats.org/officeDocument/2006/relationships" ref="C236" r:id="rId232"/>
    <hyperlink xmlns:r="http://schemas.openxmlformats.org/officeDocument/2006/relationships" ref="C237" r:id="rId233"/>
    <hyperlink xmlns:r="http://schemas.openxmlformats.org/officeDocument/2006/relationships" ref="C238" r:id="rId234"/>
    <hyperlink xmlns:r="http://schemas.openxmlformats.org/officeDocument/2006/relationships" ref="C239" r:id="rId235"/>
    <hyperlink xmlns:r="http://schemas.openxmlformats.org/officeDocument/2006/relationships" ref="C240" r:id="rId236"/>
    <hyperlink xmlns:r="http://schemas.openxmlformats.org/officeDocument/2006/relationships" ref="C241" r:id="rId237"/>
    <hyperlink xmlns:r="http://schemas.openxmlformats.org/officeDocument/2006/relationships" ref="C242" r:id="rId238"/>
    <hyperlink xmlns:r="http://schemas.openxmlformats.org/officeDocument/2006/relationships" ref="C243" r:id="rId239"/>
    <hyperlink xmlns:r="http://schemas.openxmlformats.org/officeDocument/2006/relationships" ref="C244" r:id="rId240"/>
    <hyperlink xmlns:r="http://schemas.openxmlformats.org/officeDocument/2006/relationships" ref="C245" r:id="rId241"/>
    <hyperlink xmlns:r="http://schemas.openxmlformats.org/officeDocument/2006/relationships" ref="C246" r:id="rId242"/>
    <hyperlink xmlns:r="http://schemas.openxmlformats.org/officeDocument/2006/relationships" ref="C247" r:id="rId243"/>
    <hyperlink xmlns:r="http://schemas.openxmlformats.org/officeDocument/2006/relationships" ref="C248" r:id="rId244"/>
    <hyperlink xmlns:r="http://schemas.openxmlformats.org/officeDocument/2006/relationships" ref="C249" r:id="rId245"/>
    <hyperlink xmlns:r="http://schemas.openxmlformats.org/officeDocument/2006/relationships" ref="C250" r:id="rId246"/>
    <hyperlink xmlns:r="http://schemas.openxmlformats.org/officeDocument/2006/relationships" ref="C251" r:id="rId247"/>
    <hyperlink xmlns:r="http://schemas.openxmlformats.org/officeDocument/2006/relationships" ref="C252" r:id="rId248"/>
    <hyperlink xmlns:r="http://schemas.openxmlformats.org/officeDocument/2006/relationships" ref="C253" r:id="rId249"/>
    <hyperlink xmlns:r="http://schemas.openxmlformats.org/officeDocument/2006/relationships" ref="C254" r:id="rId250"/>
    <hyperlink xmlns:r="http://schemas.openxmlformats.org/officeDocument/2006/relationships" ref="C255" r:id="rId251"/>
    <hyperlink xmlns:r="http://schemas.openxmlformats.org/officeDocument/2006/relationships" ref="C256" r:id="rId252"/>
    <hyperlink xmlns:r="http://schemas.openxmlformats.org/officeDocument/2006/relationships" ref="C257" r:id="rId253"/>
    <hyperlink xmlns:r="http://schemas.openxmlformats.org/officeDocument/2006/relationships" ref="C258" r:id="rId254"/>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22"/>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34" customWidth="1" min="3" max="3"/>
    <col width="30" customWidth="1" min="4" max="4"/>
    <col width="34" customWidth="1" min="5" max="5"/>
    <col width="6" customWidth="1" min="6" max="6"/>
    <col width="34" customWidth="1" min="7" max="7"/>
    <col width="6" customWidth="1" min="8" max="8"/>
    <col width="44" customWidth="1" min="9" max="9"/>
    <col width="6" customWidth="1" min="10" max="10"/>
    <col width="44" customWidth="1" min="11" max="11"/>
    <col width="6" customWidth="1" min="12" max="12"/>
    <col width="46" customWidth="1" min="13" max="13"/>
    <col width="9" customWidth="1" min="14" max="14"/>
    <col width="8" customWidth="1" min="15" max="15"/>
    <col width="17" customWidth="1" min="16" max="16"/>
    <col width="30" customWidth="1" min="17" max="17"/>
  </cols>
  <sheetData>
    <row r="1">
      <c r="A1" s="5" t="inlineStr">
        <is>
          <t>Not for public</t>
        </is>
      </c>
    </row>
    <row r="2" ht="30" customHeight="1">
      <c r="A2" s="6" t="inlineStr">
        <is>
          <t>These addresses exist but should not. FAQ answers and testimonials are pieces that sit inside other pages, and the two working pages are ours. Nothing to write here. We will handle it in the build.</t>
        </is>
      </c>
    </row>
    <row r="4" ht="30" customHeight="1">
      <c r="A4" s="7" t="inlineStr">
        <is>
          <t>Priority</t>
        </is>
      </c>
      <c r="B4" s="7" t="inlineStr">
        <is>
          <t>Page</t>
        </is>
      </c>
      <c r="C4" s="7" t="inlineStr">
        <is>
          <t>Link</t>
        </is>
      </c>
      <c r="D4" s="7" t="inlineStr">
        <is>
          <t>What is wrong</t>
        </is>
      </c>
      <c r="E4" s="7" t="inlineStr">
        <is>
          <t>Current title</t>
        </is>
      </c>
      <c r="F4" s="7" t="inlineStr">
        <is>
          <t>Chars</t>
        </is>
      </c>
      <c r="G4" s="7" t="inlineStr">
        <is>
          <t>Suggested title</t>
        </is>
      </c>
      <c r="H4" s="7" t="inlineStr">
        <is>
          <t>Chars</t>
        </is>
      </c>
      <c r="I4" s="7" t="inlineStr">
        <is>
          <t>Current description</t>
        </is>
      </c>
      <c r="J4" s="7" t="inlineStr">
        <is>
          <t>Chars</t>
        </is>
      </c>
      <c r="K4" s="7" t="inlineStr">
        <is>
          <t>Suggested description</t>
        </is>
      </c>
      <c r="L4" s="7" t="inlineStr">
        <is>
          <t>Chars</t>
        </is>
      </c>
      <c r="M4" s="7" t="inlineStr">
        <is>
          <t>Why we would change it</t>
        </is>
      </c>
      <c r="N4" s="7" t="inlineStr">
        <is>
          <t>Searches a year</t>
        </is>
      </c>
      <c r="O4" s="7" t="inlineStr">
        <is>
          <t>Clicks a year</t>
        </is>
      </c>
      <c r="P4" s="7" t="inlineStr">
        <is>
          <t>Your decision</t>
        </is>
      </c>
      <c r="Q4" s="7" t="inlineStr">
        <is>
          <t>Your wording</t>
        </is>
      </c>
    </row>
    <row r="5" ht="30" customHeight="1">
      <c r="A5" s="15" t="inlineStr">
        <is>
          <t>Not for public</t>
        </is>
      </c>
      <c r="B5" s="9" t="inlineStr">
        <is>
          <t>Homepage sections preview</t>
        </is>
      </c>
      <c r="C5" s="10" t="inlineStr">
        <is>
          <t>Open the page</t>
        </is>
      </c>
      <c r="D5" s="9" t="inlineStr">
        <is>
          <t>No description, so Google writes its own</t>
        </is>
      </c>
      <c r="E5" s="11" t="inlineStr">
        <is>
          <t>Homepage sections preview | HR Gurus</t>
        </is>
      </c>
      <c r="F5" s="12" t="n">
        <v>36</v>
      </c>
      <c r="G5" s="11" t="inlineStr">
        <is>
          <t>Homepage Sections Preview | HR Gurus</t>
        </is>
      </c>
      <c r="H5" s="12" t="n">
        <v>36</v>
      </c>
      <c r="I5" s="11" t="inlineStr"/>
      <c r="J5" s="12" t="n"/>
      <c r="K5" s="11" t="inlineStr"/>
      <c r="L5" s="12" t="n"/>
      <c r="M5" s="9" t="inlineStr">
        <is>
          <t>A working page left over from the build. Delete it or set it to noindex before launch rather than give it a description.</t>
        </is>
      </c>
      <c r="N5" s="12" t="n"/>
      <c r="O5" s="12" t="n"/>
      <c r="P5" s="13" t="n"/>
      <c r="Q5" s="14" t="n"/>
    </row>
    <row r="6" ht="30" customHeight="1">
      <c r="A6" s="15" t="inlineStr">
        <is>
          <t>Not for public</t>
        </is>
      </c>
      <c r="B6" s="9" t="inlineStr">
        <is>
          <t>Style Guide</t>
        </is>
      </c>
      <c r="C6" s="10" t="inlineStr">
        <is>
          <t>Open the page</t>
        </is>
      </c>
      <c r="D6" s="9" t="inlineStr">
        <is>
          <t>Description too long, the end gets cut</t>
        </is>
      </c>
      <c r="E6" s="11" t="inlineStr">
        <is>
          <t>Style Guide | HR Gurus</t>
        </is>
      </c>
      <c r="F6" s="12" t="n">
        <v>22</v>
      </c>
      <c r="G6" s="11" t="inlineStr"/>
      <c r="H6" s="12" t="n"/>
      <c r="I6" s="11" t="inlineStr">
        <is>
          <t>Live style guide for the HR Gurus website: colours, surfaces, buttons, cards, type, kickers, images and the accessibility check, all drawn from the site itself.</t>
        </is>
      </c>
      <c r="J6" s="12" t="n">
        <v>160</v>
      </c>
      <c r="K6" s="11" t="inlineStr">
        <is>
          <t>Style guide for the HR Gurus website showing the live colours, type, buttons, cards and accessibility checks drawn from the site settings.</t>
        </is>
      </c>
      <c r="L6" s="12" t="n">
        <v>138</v>
      </c>
      <c r="M6" s="9" t="inlineStr">
        <is>
          <t>An internal reference page for your team. Description trimmed under 158, and it should be noindex so it never appears in search.</t>
        </is>
      </c>
      <c r="N6" s="12" t="n"/>
      <c r="O6" s="12" t="n"/>
      <c r="P6" s="13" t="n"/>
      <c r="Q6" s="14" t="n"/>
    </row>
    <row r="7" ht="30" customHeight="1">
      <c r="A7" s="15" t="inlineStr">
        <is>
          <t>Not for public</t>
        </is>
      </c>
      <c r="B7" s="9" t="inlineStr">
        <is>
          <t>What if I need more hands-on support?</t>
        </is>
      </c>
      <c r="C7" s="10" t="inlineStr">
        <is>
          <t>Open the page</t>
        </is>
      </c>
      <c r="D7" s="9" t="inlineStr">
        <is>
          <t>Description too long, the end gets cut; Title too long, the end gets cut</t>
        </is>
      </c>
      <c r="E7" s="11" t="inlineStr">
        <is>
          <t>HR Consulting Melbourne | HR Consultants for Growing Businesses | HR Gurus</t>
        </is>
      </c>
      <c r="F7" s="12" t="n">
        <v>74</v>
      </c>
      <c r="G7" s="11" t="inlineStr"/>
      <c r="H7" s="12" t="n"/>
      <c r="I7" s="11" t="inlineStr">
        <is>
          <t>Straight-talking HR consulting for growing Australian businesses. Get practical HR advice, outsourced HR support and experienced HR consultants in your corner.</t>
        </is>
      </c>
      <c r="J7" s="12" t="n">
        <v>159</v>
      </c>
      <c r="K7" s="11" t="inlineStr"/>
      <c r="L7" s="12" t="n"/>
      <c r="M7" s="9" t="inlineStr">
        <is>
          <t>This is a question used inside another page. Its own URL currently shows the homepage title and description. It should not be reachable on its own, so there is nothing to write here.</t>
        </is>
      </c>
      <c r="N7" s="12" t="n"/>
      <c r="O7" s="12" t="n"/>
      <c r="P7" s="13" t="n"/>
      <c r="Q7" s="14" t="n"/>
    </row>
    <row r="8" ht="30" customHeight="1">
      <c r="A8" s="15" t="inlineStr">
        <is>
          <t>Not for public</t>
        </is>
      </c>
      <c r="B8" s="9" t="inlineStr">
        <is>
          <t>What happens straight after I join?</t>
        </is>
      </c>
      <c r="C8" s="10" t="inlineStr">
        <is>
          <t>Open the page</t>
        </is>
      </c>
      <c r="D8" s="9" t="inlineStr">
        <is>
          <t>Description too long, the end gets cut; Title too long, the end gets cut</t>
        </is>
      </c>
      <c r="E8" s="11" t="inlineStr">
        <is>
          <t>HR Consulting Melbourne | HR Consultants for Growing Businesses | HR Gurus</t>
        </is>
      </c>
      <c r="F8" s="12" t="n">
        <v>74</v>
      </c>
      <c r="G8" s="11" t="inlineStr"/>
      <c r="H8" s="12" t="n"/>
      <c r="I8" s="11" t="inlineStr">
        <is>
          <t>Straight-talking HR consulting for growing Australian businesses. Get practical HR advice, outsourced HR support and experienced HR consultants in your corner.</t>
        </is>
      </c>
      <c r="J8" s="12" t="n">
        <v>159</v>
      </c>
      <c r="K8" s="11" t="inlineStr"/>
      <c r="L8" s="12" t="n"/>
      <c r="M8" s="9" t="inlineStr">
        <is>
          <t>This is a question used inside another page. Its own URL currently shows the homepage title and description. It should not be reachable on its own, so there is nothing to write here.</t>
        </is>
      </c>
      <c r="N8" s="12" t="n"/>
      <c r="O8" s="12" t="n"/>
      <c r="P8" s="13" t="n"/>
      <c r="Q8" s="14" t="n"/>
    </row>
    <row r="9" ht="30" customHeight="1">
      <c r="A9" s="15" t="inlineStr">
        <is>
          <t>Not for public</t>
        </is>
      </c>
      <c r="B9" s="9" t="inlineStr">
        <is>
          <t>Is there a free trial?</t>
        </is>
      </c>
      <c r="C9" s="10" t="inlineStr">
        <is>
          <t>Open the page</t>
        </is>
      </c>
      <c r="D9" s="9" t="inlineStr">
        <is>
          <t>Description too long, the end gets cut; Title too long, the end gets cut</t>
        </is>
      </c>
      <c r="E9" s="11" t="inlineStr">
        <is>
          <t>HR Consulting Melbourne | HR Consultants for Growing Businesses | HR Gurus</t>
        </is>
      </c>
      <c r="F9" s="12" t="n">
        <v>74</v>
      </c>
      <c r="G9" s="11" t="inlineStr"/>
      <c r="H9" s="12" t="n"/>
      <c r="I9" s="11" t="inlineStr">
        <is>
          <t>Straight-talking HR consulting for growing Australian businesses. Get practical HR advice, outsourced HR support and experienced HR consultants in your corner.</t>
        </is>
      </c>
      <c r="J9" s="12" t="n">
        <v>159</v>
      </c>
      <c r="K9" s="11" t="inlineStr"/>
      <c r="L9" s="12" t="n"/>
      <c r="M9" s="9" t="inlineStr">
        <is>
          <t>This is a question used inside another page. Its own URL currently shows the homepage title and description. It should not be reachable on its own, so there is nothing to write here.</t>
        </is>
      </c>
      <c r="N9" s="12" t="n"/>
      <c r="O9" s="12" t="n"/>
      <c r="P9" s="13" t="n"/>
      <c r="Q9" s="14" t="n"/>
    </row>
    <row r="10" ht="30" customHeight="1">
      <c r="A10" s="15" t="inlineStr">
        <is>
          <t>Not for public</t>
        </is>
      </c>
      <c r="B10" s="9" t="inlineStr">
        <is>
          <t>What’s not included?</t>
        </is>
      </c>
      <c r="C10" s="10" t="inlineStr">
        <is>
          <t>Open the page</t>
        </is>
      </c>
      <c r="D10" s="9" t="inlineStr">
        <is>
          <t>Description too long, the end gets cut; Title too long, the end gets cut</t>
        </is>
      </c>
      <c r="E10" s="11" t="inlineStr">
        <is>
          <t>HR Consulting Melbourne | HR Consultants for Growing Businesses | HR Gurus</t>
        </is>
      </c>
      <c r="F10" s="12" t="n">
        <v>74</v>
      </c>
      <c r="G10" s="11" t="inlineStr"/>
      <c r="H10" s="12" t="n"/>
      <c r="I10" s="11" t="inlineStr">
        <is>
          <t>Straight-talking HR consulting for growing Australian businesses. Get practical HR advice, outsourced HR support and experienced HR consultants in your corner.</t>
        </is>
      </c>
      <c r="J10" s="12" t="n">
        <v>159</v>
      </c>
      <c r="K10" s="11" t="inlineStr"/>
      <c r="L10" s="12" t="n"/>
      <c r="M10" s="9" t="inlineStr">
        <is>
          <t>This is a question used inside another page. Its own URL currently shows the homepage title and description. It should not be reachable on its own, so there is nothing to write here.</t>
        </is>
      </c>
      <c r="N10" s="12" t="n"/>
      <c r="O10" s="12" t="n"/>
      <c r="P10" s="13" t="n"/>
      <c r="Q10" s="14" t="n"/>
    </row>
    <row r="11" ht="30" customHeight="1">
      <c r="A11" s="15" t="inlineStr">
        <is>
          <t>Not for public</t>
        </is>
      </c>
      <c r="B11" s="9" t="inlineStr">
        <is>
          <t>How do the 15-minute calls actually work?</t>
        </is>
      </c>
      <c r="C11" s="10" t="inlineStr">
        <is>
          <t>Open the page</t>
        </is>
      </c>
      <c r="D11" s="9" t="inlineStr">
        <is>
          <t>Description too long, the end gets cut; Title too long, the end gets cut</t>
        </is>
      </c>
      <c r="E11" s="11" t="inlineStr">
        <is>
          <t>HR Consulting Melbourne | HR Consultants for Growing Businesses | HR Gurus</t>
        </is>
      </c>
      <c r="F11" s="12" t="n">
        <v>74</v>
      </c>
      <c r="G11" s="11" t="inlineStr"/>
      <c r="H11" s="12" t="n"/>
      <c r="I11" s="11" t="inlineStr">
        <is>
          <t>Straight-talking HR consulting for growing Australian businesses. Get practical HR advice, outsourced HR support and experienced HR consultants in your corner.</t>
        </is>
      </c>
      <c r="J11" s="12" t="n">
        <v>159</v>
      </c>
      <c r="K11" s="11" t="inlineStr"/>
      <c r="L11" s="12" t="n"/>
      <c r="M11" s="9" t="inlineStr">
        <is>
          <t>This is a question used inside another page. Its own URL currently shows the homepage title and description. It should not be reachable on its own, so there is nothing to write here.</t>
        </is>
      </c>
      <c r="N11" s="12" t="n"/>
      <c r="O11" s="12" t="n"/>
      <c r="P11" s="13" t="n"/>
      <c r="Q11" s="14" t="n"/>
    </row>
    <row r="12" ht="30" customHeight="1">
      <c r="A12" s="15" t="inlineStr">
        <is>
          <t>Not for public</t>
        </is>
      </c>
      <c r="B12" s="9" t="inlineStr">
        <is>
          <t>Will I get value if my business is really small?</t>
        </is>
      </c>
      <c r="C12" s="10" t="inlineStr">
        <is>
          <t>Open the page</t>
        </is>
      </c>
      <c r="D12" s="9" t="inlineStr">
        <is>
          <t>Description too long, the end gets cut; Title too long, the end gets cut</t>
        </is>
      </c>
      <c r="E12" s="11" t="inlineStr">
        <is>
          <t>HR Consulting Melbourne | HR Consultants for Growing Businesses | HR Gurus</t>
        </is>
      </c>
      <c r="F12" s="12" t="n">
        <v>74</v>
      </c>
      <c r="G12" s="11" t="inlineStr"/>
      <c r="H12" s="12" t="n"/>
      <c r="I12" s="11" t="inlineStr">
        <is>
          <t>Straight-talking HR consulting for growing Australian businesses. Get practical HR advice, outsourced HR support and experienced HR consultants in your corner.</t>
        </is>
      </c>
      <c r="J12" s="12" t="n">
        <v>159</v>
      </c>
      <c r="K12" s="11" t="inlineStr"/>
      <c r="L12" s="12" t="n"/>
      <c r="M12" s="9" t="inlineStr">
        <is>
          <t>This is a question used inside another page. Its own URL currently shows the homepage title and description. It should not be reachable on its own, so there is nothing to write here.</t>
        </is>
      </c>
      <c r="N12" s="12" t="n"/>
      <c r="O12" s="12" t="n"/>
      <c r="P12" s="13" t="n"/>
      <c r="Q12" s="14" t="n"/>
    </row>
    <row r="13" ht="30" customHeight="1">
      <c r="A13" s="15" t="inlineStr">
        <is>
          <t>Not for public</t>
        </is>
      </c>
      <c r="B13" s="9" t="inlineStr">
        <is>
          <t>What types of services does HR Gurus provide?</t>
        </is>
      </c>
      <c r="C13" s="10" t="inlineStr">
        <is>
          <t>Open the page</t>
        </is>
      </c>
      <c r="D13" s="9" t="inlineStr">
        <is>
          <t>Description too long, the end gets cut; Title too long, the end gets cut</t>
        </is>
      </c>
      <c r="E13" s="11" t="inlineStr">
        <is>
          <t>HR Consulting Melbourne | HR Consultants for Growing Businesses | HR Gurus</t>
        </is>
      </c>
      <c r="F13" s="12" t="n">
        <v>74</v>
      </c>
      <c r="G13" s="11" t="inlineStr"/>
      <c r="H13" s="12" t="n"/>
      <c r="I13" s="11" t="inlineStr">
        <is>
          <t>Straight-talking HR consulting for growing Australian businesses. Get practical HR advice, outsourced HR support and experienced HR consultants in your corner.</t>
        </is>
      </c>
      <c r="J13" s="12" t="n">
        <v>159</v>
      </c>
      <c r="K13" s="11" t="inlineStr"/>
      <c r="L13" s="12" t="n"/>
      <c r="M13" s="9" t="inlineStr">
        <is>
          <t>This is a question used inside another page. Its own URL currently shows the homepage title and description. It should not be reachable on its own, so there is nothing to write here.</t>
        </is>
      </c>
      <c r="N13" s="12" t="n"/>
      <c r="O13" s="12" t="n"/>
      <c r="P13" s="13" t="n"/>
      <c r="Q13" s="14" t="n"/>
    </row>
    <row r="14" ht="30" customHeight="1">
      <c r="A14" s="15" t="inlineStr">
        <is>
          <t>Not for public</t>
        </is>
      </c>
      <c r="B14" s="9" t="inlineStr">
        <is>
          <t>What are the benefits of outsourcing HR?</t>
        </is>
      </c>
      <c r="C14" s="10" t="inlineStr">
        <is>
          <t>Open the page</t>
        </is>
      </c>
      <c r="D14" s="9" t="inlineStr">
        <is>
          <t>Description too long, the end gets cut; Title too long, the end gets cut</t>
        </is>
      </c>
      <c r="E14" s="11" t="inlineStr">
        <is>
          <t>HR Consulting Melbourne | HR Consultants for Growing Businesses | HR Gurus</t>
        </is>
      </c>
      <c r="F14" s="12" t="n">
        <v>74</v>
      </c>
      <c r="G14" s="11" t="inlineStr"/>
      <c r="H14" s="12" t="n"/>
      <c r="I14" s="11" t="inlineStr">
        <is>
          <t>Straight-talking HR consulting for growing Australian businesses. Get practical HR advice, outsourced HR support and experienced HR consultants in your corner.</t>
        </is>
      </c>
      <c r="J14" s="12" t="n">
        <v>159</v>
      </c>
      <c r="K14" s="11" t="inlineStr"/>
      <c r="L14" s="12" t="n"/>
      <c r="M14" s="9" t="inlineStr">
        <is>
          <t>This is a question used inside another page. Its own URL currently shows the homepage title and description. It should not be reachable on its own, so there is nothing to write here.</t>
        </is>
      </c>
      <c r="N14" s="12" t="n"/>
      <c r="O14" s="12" t="n"/>
      <c r="P14" s="13" t="n"/>
      <c r="Q14" s="14" t="n"/>
    </row>
    <row r="15" ht="30" customHeight="1">
      <c r="A15" s="15" t="inlineStr">
        <is>
          <t>Not for public</t>
        </is>
      </c>
      <c r="B15" s="9" t="inlineStr">
        <is>
          <t>How many years of experience do your consultants typically have?</t>
        </is>
      </c>
      <c r="C15" s="10" t="inlineStr">
        <is>
          <t>Open the page</t>
        </is>
      </c>
      <c r="D15" s="9" t="inlineStr">
        <is>
          <t>Description too long, the end gets cut; Title too long, the end gets cut</t>
        </is>
      </c>
      <c r="E15" s="11" t="inlineStr">
        <is>
          <t>HR Consulting Melbourne | HR Consultants for Growing Businesses | HR Gurus</t>
        </is>
      </c>
      <c r="F15" s="12" t="n">
        <v>74</v>
      </c>
      <c r="G15" s="11" t="inlineStr"/>
      <c r="H15" s="12" t="n"/>
      <c r="I15" s="11" t="inlineStr">
        <is>
          <t>Straight-talking HR consulting for growing Australian businesses. Get practical HR advice, outsourced HR support and experienced HR consultants in your corner.</t>
        </is>
      </c>
      <c r="J15" s="12" t="n">
        <v>159</v>
      </c>
      <c r="K15" s="11" t="inlineStr"/>
      <c r="L15" s="12" t="n"/>
      <c r="M15" s="9" t="inlineStr">
        <is>
          <t>This is a question used inside another page. Its own URL currently shows the homepage title and description. It should not be reachable on its own, so there is nothing to write here.</t>
        </is>
      </c>
      <c r="N15" s="12" t="n"/>
      <c r="O15" s="12" t="n"/>
      <c r="P15" s="13" t="n"/>
      <c r="Q15" s="14" t="n"/>
    </row>
    <row r="16" ht="30" customHeight="1">
      <c r="A16" s="15" t="inlineStr">
        <is>
          <t>Not for public</t>
        </is>
      </c>
      <c r="B16" s="9" t="inlineStr">
        <is>
          <t>Does HR Gurus provide services Australia-wide?</t>
        </is>
      </c>
      <c r="C16" s="10" t="inlineStr">
        <is>
          <t>Open the page</t>
        </is>
      </c>
      <c r="D16" s="9" t="inlineStr">
        <is>
          <t>Description too long, the end gets cut; Title too long, the end gets cut</t>
        </is>
      </c>
      <c r="E16" s="11" t="inlineStr">
        <is>
          <t>HR Consulting Melbourne | HR Consultants for Growing Businesses | HR Gurus</t>
        </is>
      </c>
      <c r="F16" s="12" t="n">
        <v>74</v>
      </c>
      <c r="G16" s="11" t="inlineStr"/>
      <c r="H16" s="12" t="n"/>
      <c r="I16" s="11" t="inlineStr">
        <is>
          <t>Straight-talking HR consulting for growing Australian businesses. Get practical HR advice, outsourced HR support and experienced HR consultants in your corner.</t>
        </is>
      </c>
      <c r="J16" s="12" t="n">
        <v>159</v>
      </c>
      <c r="K16" s="11" t="inlineStr"/>
      <c r="L16" s="12" t="n"/>
      <c r="M16" s="9" t="inlineStr">
        <is>
          <t>This is a question used inside another page. Its own URL currently shows the homepage title and description. It should not be reachable on its own, so there is nothing to write here.</t>
        </is>
      </c>
      <c r="N16" s="12" t="n"/>
      <c r="O16" s="12" t="n"/>
      <c r="P16" s="13" t="n"/>
      <c r="Q16" s="14" t="n"/>
    </row>
    <row r="17" ht="30" customHeight="1">
      <c r="A17" s="15" t="inlineStr">
        <is>
          <t>Not for public</t>
        </is>
      </c>
      <c r="B17" s="9" t="inlineStr">
        <is>
          <t>What is the typical size of client HR Gurus works with?</t>
        </is>
      </c>
      <c r="C17" s="10" t="inlineStr">
        <is>
          <t>Open the page</t>
        </is>
      </c>
      <c r="D17" s="9" t="inlineStr">
        <is>
          <t>Description too long, the end gets cut; Title too long, the end gets cut</t>
        </is>
      </c>
      <c r="E17" s="11" t="inlineStr">
        <is>
          <t>HR Consulting Melbourne | HR Consultants for Growing Businesses | HR Gurus</t>
        </is>
      </c>
      <c r="F17" s="12" t="n">
        <v>74</v>
      </c>
      <c r="G17" s="11" t="inlineStr"/>
      <c r="H17" s="12" t="n"/>
      <c r="I17" s="11" t="inlineStr">
        <is>
          <t>Straight-talking HR consulting for growing Australian businesses. Get practical HR advice, outsourced HR support and experienced HR consultants in your corner.</t>
        </is>
      </c>
      <c r="J17" s="12" t="n">
        <v>159</v>
      </c>
      <c r="K17" s="11" t="inlineStr"/>
      <c r="L17" s="12" t="n"/>
      <c r="M17" s="9" t="inlineStr">
        <is>
          <t>This is a question used inside another page. Its own URL currently shows the homepage title and description. It should not be reachable on its own, so there is nothing to write here.</t>
        </is>
      </c>
      <c r="N17" s="12" t="n"/>
      <c r="O17" s="12" t="n"/>
      <c r="P17" s="13" t="n"/>
      <c r="Q17" s="14" t="n"/>
    </row>
    <row r="18" ht="30" customHeight="1">
      <c r="A18" s="15" t="inlineStr">
        <is>
          <t>Not for public</t>
        </is>
      </c>
      <c r="B18" s="9" t="inlineStr">
        <is>
          <t>Are HR Gurus backed by lawyers?</t>
        </is>
      </c>
      <c r="C18" s="10" t="inlineStr">
        <is>
          <t>Open the page</t>
        </is>
      </c>
      <c r="D18" s="9" t="inlineStr">
        <is>
          <t>Description too long, the end gets cut; Title too long, the end gets cut</t>
        </is>
      </c>
      <c r="E18" s="11" t="inlineStr">
        <is>
          <t>HR Consulting Melbourne | HR Consultants for Growing Businesses | HR Gurus</t>
        </is>
      </c>
      <c r="F18" s="12" t="n">
        <v>74</v>
      </c>
      <c r="G18" s="11" t="inlineStr"/>
      <c r="H18" s="12" t="n"/>
      <c r="I18" s="11" t="inlineStr">
        <is>
          <t>Straight-talking HR consulting for growing Australian businesses. Get practical HR advice, outsourced HR support and experienced HR consultants in your corner.</t>
        </is>
      </c>
      <c r="J18" s="12" t="n">
        <v>159</v>
      </c>
      <c r="K18" s="11" t="inlineStr"/>
      <c r="L18" s="12" t="n"/>
      <c r="M18" s="9" t="inlineStr">
        <is>
          <t>This is a question used inside another page. Its own URL currently shows the homepage title and description. It should not be reachable on its own, so there is nothing to write here.</t>
        </is>
      </c>
      <c r="N18" s="12" t="n"/>
      <c r="O18" s="12" t="n"/>
      <c r="P18" s="13" t="n"/>
      <c r="Q18" s="14" t="n"/>
    </row>
    <row r="19" ht="30" customHeight="1">
      <c r="A19" s="15" t="inlineStr">
        <is>
          <t>Not for public</t>
        </is>
      </c>
      <c r="B19" s="9" t="inlineStr">
        <is>
          <t>Who are HR Gurus and what do we do?</t>
        </is>
      </c>
      <c r="C19" s="10" t="inlineStr">
        <is>
          <t>Open the page</t>
        </is>
      </c>
      <c r="D19" s="9" t="inlineStr">
        <is>
          <t>Description too long, the end gets cut; Title too long, the end gets cut</t>
        </is>
      </c>
      <c r="E19" s="11" t="inlineStr">
        <is>
          <t>HR Consulting Melbourne | HR Consultants for Growing Businesses | HR Gurus</t>
        </is>
      </c>
      <c r="F19" s="12" t="n">
        <v>74</v>
      </c>
      <c r="G19" s="11" t="inlineStr"/>
      <c r="H19" s="12" t="n"/>
      <c r="I19" s="11" t="inlineStr">
        <is>
          <t>Straight-talking HR consulting for growing Australian businesses. Get practical HR advice, outsourced HR support and experienced HR consultants in your corner.</t>
        </is>
      </c>
      <c r="J19" s="12" t="n">
        <v>159</v>
      </c>
      <c r="K19" s="11" t="inlineStr"/>
      <c r="L19" s="12" t="n"/>
      <c r="M19" s="9" t="inlineStr">
        <is>
          <t>This is a question used inside another page. Its own URL currently shows the homepage title and description. It should not be reachable on its own, so there is nothing to write here.</t>
        </is>
      </c>
      <c r="N19" s="12" t="n"/>
      <c r="O19" s="12" t="n"/>
      <c r="P19" s="13" t="n"/>
      <c r="Q19" s="14" t="n"/>
    </row>
    <row r="20" ht="30" customHeight="1">
      <c r="A20" s="15" t="inlineStr">
        <is>
          <t>Not for public</t>
        </is>
      </c>
      <c r="B20" s="9" t="inlineStr">
        <is>
          <t>Approachable and reliable</t>
        </is>
      </c>
      <c r="C20" s="10" t="inlineStr">
        <is>
          <t>Open the page</t>
        </is>
      </c>
      <c r="D20" s="9" t="inlineStr">
        <is>
          <t>Description too long, the end gets cut; Title too long, the end gets cut</t>
        </is>
      </c>
      <c r="E20" s="11" t="inlineStr">
        <is>
          <t>HR Consulting Melbourne | HR Consultants for Growing Businesses | HR Gurus</t>
        </is>
      </c>
      <c r="F20" s="12" t="n">
        <v>74</v>
      </c>
      <c r="G20" s="11" t="inlineStr"/>
      <c r="H20" s="12" t="n"/>
      <c r="I20" s="11" t="inlineStr">
        <is>
          <t>Straight-talking HR consulting for growing Australian businesses. Get practical HR advice, outsourced HR support and experienced HR consultants in your corner.</t>
        </is>
      </c>
      <c r="J20" s="12" t="n">
        <v>159</v>
      </c>
      <c r="K20" s="11" t="inlineStr"/>
      <c r="L20" s="12" t="n"/>
      <c r="M20" s="9" t="inlineStr">
        <is>
          <t>This is a testimonial used inside another page. Its own URL currently shows the homepage title and description. It should not be reachable on its own, so there is nothing to write here.</t>
        </is>
      </c>
      <c r="N20" s="12" t="n"/>
      <c r="O20" s="12" t="n"/>
      <c r="P20" s="13" t="n"/>
      <c r="Q20" s="14" t="n"/>
    </row>
    <row r="21" ht="30" customHeight="1">
      <c r="A21" s="15" t="inlineStr">
        <is>
          <t>Not for public</t>
        </is>
      </c>
      <c r="B21" s="9" t="inlineStr">
        <is>
          <t>Flexible engagement</t>
        </is>
      </c>
      <c r="C21" s="10" t="inlineStr">
        <is>
          <t>Open the page</t>
        </is>
      </c>
      <c r="D21" s="9" t="inlineStr">
        <is>
          <t>Description too long, the end gets cut; Title too long, the end gets cut</t>
        </is>
      </c>
      <c r="E21" s="11" t="inlineStr">
        <is>
          <t>HR Consulting Melbourne | HR Consultants for Growing Businesses | HR Gurus</t>
        </is>
      </c>
      <c r="F21" s="12" t="n">
        <v>74</v>
      </c>
      <c r="G21" s="11" t="inlineStr"/>
      <c r="H21" s="12" t="n"/>
      <c r="I21" s="11" t="inlineStr">
        <is>
          <t>Straight-talking HR consulting for growing Australian businesses. Get practical HR advice, outsourced HR support and experienced HR consultants in your corner.</t>
        </is>
      </c>
      <c r="J21" s="12" t="n">
        <v>159</v>
      </c>
      <c r="K21" s="11" t="inlineStr"/>
      <c r="L21" s="12" t="n"/>
      <c r="M21" s="9" t="inlineStr">
        <is>
          <t>This is a testimonial used inside another page. Its own URL currently shows the homepage title and description. It should not be reachable on its own, so there is nothing to write here.</t>
        </is>
      </c>
      <c r="N21" s="12" t="n"/>
      <c r="O21" s="12" t="n"/>
      <c r="P21" s="13" t="n"/>
      <c r="Q21" s="14" t="n"/>
    </row>
    <row r="22" ht="30" customHeight="1">
      <c r="A22" s="15" t="inlineStr">
        <is>
          <t>Not for public</t>
        </is>
      </c>
      <c r="B22" s="9" t="inlineStr">
        <is>
          <t>The right thing</t>
        </is>
      </c>
      <c r="C22" s="10" t="inlineStr">
        <is>
          <t>Open the page</t>
        </is>
      </c>
      <c r="D22" s="9" t="inlineStr">
        <is>
          <t>Description too long, the end gets cut; Title too long, the end gets cut</t>
        </is>
      </c>
      <c r="E22" s="11" t="inlineStr">
        <is>
          <t>HR Consulting Melbourne | HR Consultants for Growing Businesses | HR Gurus</t>
        </is>
      </c>
      <c r="F22" s="12" t="n">
        <v>74</v>
      </c>
      <c r="G22" s="11" t="inlineStr"/>
      <c r="H22" s="12" t="n"/>
      <c r="I22" s="11" t="inlineStr">
        <is>
          <t>Straight-talking HR consulting for growing Australian businesses. Get practical HR advice, outsourced HR support and experienced HR consultants in your corner.</t>
        </is>
      </c>
      <c r="J22" s="12" t="n">
        <v>159</v>
      </c>
      <c r="K22" s="11" t="inlineStr"/>
      <c r="L22" s="12" t="n"/>
      <c r="M22" s="9" t="inlineStr">
        <is>
          <t>This is a testimonial used inside another page. Its own URL currently shows the homepage title and description. It should not be reachable on its own, so there is nothing to write here.</t>
        </is>
      </c>
      <c r="N22" s="12" t="n"/>
      <c r="O22" s="12" t="n"/>
      <c r="P22" s="13" t="n"/>
      <c r="Q22" s="14" t="n"/>
    </row>
  </sheetData>
  <autoFilter ref="A4:Q22"/>
  <mergeCells count="1">
    <mergeCell ref="A2:Q2"/>
  </mergeCells>
  <dataValidations count="1">
    <dataValidation sqref="P5:P22" showDropDown="0" showInputMessage="0" showErrorMessage="0" allowBlank="1" type="list">
      <formula1>"Yes use yours,Use my wording,Keep what is there,Not sure - let us talk"</formula1>
    </dataValidation>
  </dataValidation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B2:D14"/>
  <sheetViews>
    <sheetView showGridLines="0" workbookViewId="0">
      <selection activeCell="A1" sqref="A1"/>
    </sheetView>
  </sheetViews>
  <sheetFormatPr baseColWidth="8" defaultRowHeight="15"/>
  <cols>
    <col width="3" customWidth="1" min="1" max="1"/>
    <col width="40" customWidth="1" min="2" max="2"/>
    <col width="74" customWidth="1" min="3" max="3"/>
    <col width="20" customWidth="1" min="4" max="4"/>
  </cols>
  <sheetData>
    <row r="2">
      <c r="B2" s="5" t="inlineStr">
        <is>
          <t>Site-wide checks</t>
        </is>
      </c>
    </row>
    <row r="3">
      <c r="B3" s="18" t="inlineStr">
        <is>
          <t>Decisions that cover the whole site, and the things we will fix in the build.</t>
        </is>
      </c>
    </row>
    <row r="5" ht="22" customHeight="1">
      <c r="B5" s="19" t="inlineStr">
        <is>
          <t>What</t>
        </is>
      </c>
      <c r="C5" s="19" t="inlineStr">
        <is>
          <t>What we found and what we suggest</t>
        </is>
      </c>
      <c r="D5" s="19" t="inlineStr">
        <is>
          <t>Who does it</t>
        </is>
      </c>
    </row>
    <row r="6" ht="46" customHeight="1">
      <c r="B6" s="20" t="inlineStr">
        <is>
          <t>Separator style</t>
        </is>
      </c>
      <c r="C6" s="21" t="inlineStr">
        <is>
          <t>Titles are split between 215 using a hyphen and 147 using a pipe. The pipe is what the newer pages use. We suggest the pipe everywhere. Say yes once and we will change all 215.</t>
        </is>
      </c>
      <c r="D6" s="21" t="inlineStr">
        <is>
          <t>Your call</t>
        </is>
      </c>
    </row>
    <row r="7" ht="46" customHeight="1">
      <c r="B7" s="22" t="inlineStr">
        <is>
          <t>Terms of Use and Disclaimer</t>
        </is>
      </c>
      <c r="C7" s="23" t="inlineStr">
        <is>
          <t>Both pages currently carry the identical title "Terms of Use - HR Gurus" and the identical description. Google treats that as one page duplicated. Separate wording is proposed on the Pages tab. The Disclaimer page is also missing its heading entirely.</t>
        </is>
      </c>
      <c r="D7" s="23" t="inlineStr">
        <is>
          <t>Your call, then us</t>
        </is>
      </c>
    </row>
    <row r="8" ht="46" customHeight="1">
      <c r="B8" s="20" t="inlineStr">
        <is>
          <t>Working notes in live tags</t>
        </is>
      </c>
      <c r="C8" s="21" t="inlineStr">
        <is>
          <t>One title ends "(54 chars)" and one description starts "Meta description". Both are on the Fix these first tab. These are ours to fix.</t>
        </is>
      </c>
      <c r="D8" s="21" t="inlineStr">
        <is>
          <t>Us</t>
        </is>
      </c>
    </row>
    <row r="9" ht="46" customHeight="1">
      <c r="B9" s="22" t="inlineStr">
        <is>
          <t>FAQ answers and testimonials</t>
        </is>
      </c>
      <c r="C9" s="23" t="inlineStr">
        <is>
          <t>16 addresses show the homepage title and description because these pieces were given their own URLs. They should not be reachable on their own. We will switch that off.</t>
        </is>
      </c>
      <c r="D9" s="23" t="inlineStr">
        <is>
          <t>Us</t>
        </is>
      </c>
    </row>
    <row r="10" ht="46" customHeight="1">
      <c r="B10" s="20" t="inlineStr">
        <is>
          <t>Empty category pages</t>
        </is>
      </c>
      <c r="C10" s="21" t="inlineStr">
        <is>
          <t>Four topic pages have no posts in them at all: Employee Retention, Redundancy and Restructuring, Employment Contracts, and Termination and Dismissal. Either posts get assigned to them or they stay out of Google until they do.</t>
        </is>
      </c>
      <c r="D10" s="21" t="inlineStr">
        <is>
          <t>Your call</t>
        </is>
      </c>
    </row>
    <row r="11" ht="46" customHeight="1">
      <c r="B11" s="22" t="inlineStr">
        <is>
          <t>Overlapping topics</t>
        </is>
      </c>
      <c r="C11" s="23" t="inlineStr">
        <is>
          <t>Several category pages cover the same ground: HR Compliance and Legal and Compliance both hold 52 posts, HR Tips and Tricks sits alongside Tips and Tricks, Leadership sits alongside Leadership Development. Worth merging.</t>
        </is>
      </c>
      <c r="D11" s="23" t="inlineStr">
        <is>
          <t>Your call</t>
        </is>
      </c>
    </row>
    <row r="12" ht="46" customHeight="1">
      <c r="B12" s="20" t="inlineStr">
        <is>
          <t>Two posts about the same thing</t>
        </is>
      </c>
      <c r="C12" s="21" t="inlineStr">
        <is>
          <t>Two AI unfair dismissal posts and two HR business partner posts each cover the same subject and will compete with each other in search. Worth merging or clearly splitting.</t>
        </is>
      </c>
      <c r="D12" s="21" t="inlineStr">
        <is>
          <t>Your call</t>
        </is>
      </c>
    </row>
    <row r="13" ht="46" customHeight="1">
      <c r="B13" s="22" t="inlineStr">
        <is>
          <t>Do not index setting</t>
        </is>
      </c>
      <c r="C13" s="23" t="inlineStr">
        <is>
          <t>All 369 addresses currently tell Google not to index them. That is right for a staging site and it comes off at launch. It is already on the launch checklist.</t>
        </is>
      </c>
      <c r="D13" s="23" t="inlineStr">
        <is>
          <t>Us, at launch</t>
        </is>
      </c>
    </row>
    <row r="14" ht="46" customHeight="1">
      <c r="B14" s="20" t="inlineStr">
        <is>
          <t>Where these get changed</t>
        </is>
      </c>
      <c r="C14" s="21" t="inlineStr">
        <is>
          <t>Titles and descriptions live in the SEO box at the bottom of each page in WordPress. Your team can edit any of them after launch without us. The style guide page shows the house rules.</t>
        </is>
      </c>
      <c r="D14" s="21" t="inlineStr">
        <is>
          <t>For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2026-09-05T04:23:02Z</dcterms:created>
  <dcterms:modified xmlns:dcterms="http://purl.org/dc/terms/" xmlns:xsi="http://www.w3.org/2001/XMLSchema-instance" xsi:type="dcterms:W3CDTF">2026-09-05T04:23:03Z</dcterms:modified>
</cp:coreProperties>
</file>